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Sheet1!$A$8:$WVV$163</definedName>
  </definedNames>
  <calcPr calcId="144525"/>
</workbook>
</file>

<file path=xl/sharedStrings.xml><?xml version="1.0" encoding="utf-8"?>
<sst xmlns="http://schemas.openxmlformats.org/spreadsheetml/2006/main" count="2933" uniqueCount="1059">
  <si>
    <t>SỞ GIÁO DỤC VÀ ĐÀO TẠO LÂM ĐỒNG</t>
  </si>
  <si>
    <t>HỘI ĐỒNG TUYỂN DỤNG VIÊN CHỨC</t>
  </si>
  <si>
    <t>NĂM HỌC 2018 - 2019</t>
  </si>
  <si>
    <t>STT</t>
  </si>
  <si>
    <t>Họ và tên</t>
  </si>
  <si>
    <t>Ngày tháng năm sinh</t>
  </si>
  <si>
    <t>Dân tộc</t>
  </si>
  <si>
    <t>Địa chỉ liên hệ</t>
  </si>
  <si>
    <t>Hộ khẩu thường trú</t>
  </si>
  <si>
    <t>Diện ưu tiên</t>
  </si>
  <si>
    <t>Trình độ chuyên môn, chuyên ngành</t>
  </si>
  <si>
    <t>Thời gian công tác trong lĩnh vực (nếu có)</t>
  </si>
  <si>
    <t>Chứng chỉ nghiệp vụ</t>
  </si>
  <si>
    <t>Tin học</t>
  </si>
  <si>
    <t>Ngoại ngữ</t>
  </si>
  <si>
    <t>Vị trí tuyển dụng</t>
  </si>
  <si>
    <t>SĐT</t>
  </si>
  <si>
    <t>Ghi chú</t>
  </si>
  <si>
    <t>Nam</t>
  </si>
  <si>
    <t>Nữ</t>
  </si>
  <si>
    <t>Trình độ</t>
  </si>
  <si>
    <t>Chuyên ngành</t>
  </si>
  <si>
    <t>Xếp loại tốt nghiệp</t>
  </si>
  <si>
    <t>Mã chức danh 
nghề nghiệp</t>
  </si>
  <si>
    <t>Vị trí đăng ký 
tuyển dụng</t>
  </si>
  <si>
    <t>Môn hoặc vị trí dự tuyển</t>
  </si>
  <si>
    <t>27/10/1994</t>
  </si>
  <si>
    <t>Kinh</t>
  </si>
  <si>
    <t>Đại học</t>
  </si>
  <si>
    <t>Khá</t>
  </si>
  <si>
    <t>CNTT cơ bản</t>
  </si>
  <si>
    <t>Anh B</t>
  </si>
  <si>
    <t>Giảng viên hạng III</t>
  </si>
  <si>
    <t>Giảng dạy CĐ-ĐH</t>
  </si>
  <si>
    <t>CNTT</t>
  </si>
  <si>
    <t>V.07.01.03</t>
  </si>
  <si>
    <t xml:space="preserve"> </t>
  </si>
  <si>
    <t>B</t>
  </si>
  <si>
    <t>29 Yersin, P10, Đà Lạt</t>
  </si>
  <si>
    <t>Cao đẳng</t>
  </si>
  <si>
    <t>A</t>
  </si>
  <si>
    <t>BÙI THỊ TỐ TÂM</t>
  </si>
  <si>
    <t>06/11/1994</t>
  </si>
  <si>
    <t>70 Phạm Ngọc Thạch, P6, Đà Lạt</t>
  </si>
  <si>
    <t>Quảng phước, Quảng Điền, TT Huế</t>
  </si>
  <si>
    <t>Giáo dục mầm non</t>
  </si>
  <si>
    <t>Anh B1</t>
  </si>
  <si>
    <t>0931605513</t>
  </si>
  <si>
    <t>NGUYỄN NGỌC DUY</t>
  </si>
  <si>
    <t>18/7/1989</t>
  </si>
  <si>
    <t>Trực Thái, Trực Ninh, Nam Định</t>
  </si>
  <si>
    <t>Tâm lý giáo dục</t>
  </si>
  <si>
    <t>CNTT nâng cao</t>
  </si>
  <si>
    <t>0793886570</t>
  </si>
  <si>
    <t>Trung bình</t>
  </si>
  <si>
    <t>2016</t>
  </si>
  <si>
    <t>UDCNTT</t>
  </si>
  <si>
    <t>V.07.03.08</t>
  </si>
  <si>
    <t>Giáo viên Tiểu học hạng III</t>
  </si>
  <si>
    <t>2014</t>
  </si>
  <si>
    <t>NGUYỄN THỊ HẰNG</t>
  </si>
  <si>
    <t>Sư phạm Vật lý</t>
  </si>
  <si>
    <t>V.07.04.12</t>
  </si>
  <si>
    <t>Giáo viên THCS hạng III</t>
  </si>
  <si>
    <t>TB Khá</t>
  </si>
  <si>
    <t>Sư phạm Hóa học</t>
  </si>
  <si>
    <t>Giỏi</t>
  </si>
  <si>
    <t>CC NVSP</t>
  </si>
  <si>
    <t>LÊ THỊ VÂN</t>
  </si>
  <si>
    <t>20/12/1995</t>
  </si>
  <si>
    <t>21 Võ Thị Sáu, P.2, Đà Lạt</t>
  </si>
  <si>
    <t>Lộc Châu 2, Tân Nghĩa, Di Linh</t>
  </si>
  <si>
    <t>Cao Đẳng</t>
  </si>
  <si>
    <t>GD Đặc biệt</t>
  </si>
  <si>
    <t>TB</t>
  </si>
  <si>
    <t>Tiểu học</t>
  </si>
  <si>
    <t>0975007493</t>
  </si>
  <si>
    <t>ĐỖ VĂN HẢI</t>
  </si>
  <si>
    <t>11/03/1995</t>
  </si>
  <si>
    <t>44 Hùng Vương, P.10, Đà Lạt</t>
  </si>
  <si>
    <t>Phú Hội, Đức Trọng, Lâm Đồng</t>
  </si>
  <si>
    <t>Anh C</t>
  </si>
  <si>
    <t>0947921009</t>
  </si>
  <si>
    <t>ĐINH ANH TUYÊN</t>
  </si>
  <si>
    <t>10/03/1986</t>
  </si>
  <si>
    <t>20 Trần Nhật Duật, Bảo Lộc</t>
  </si>
  <si>
    <t>Lộc Phát, Bảo Lộc</t>
  </si>
  <si>
    <t>Sư phạm Tin học</t>
  </si>
  <si>
    <t>V.07.05.15</t>
  </si>
  <si>
    <t>Giáo viên THPT hạng III</t>
  </si>
  <si>
    <t>Tin học + phụ trách CNTT + kiêm công tác phòng QLĐT</t>
  </si>
  <si>
    <t>0974663122</t>
  </si>
  <si>
    <t>LÊ ĐẮC TÍNH</t>
  </si>
  <si>
    <t>15/08/1988</t>
  </si>
  <si>
    <t>Gio An, P.5, Đà Lạt</t>
  </si>
  <si>
    <t>Sư Phạm GDTC</t>
  </si>
  <si>
    <t>GDTC</t>
  </si>
  <si>
    <t>0356003553</t>
  </si>
  <si>
    <t>NGUYỄN ĐỨC HOÀNG</t>
  </si>
  <si>
    <t>15/03/1996</t>
  </si>
  <si>
    <t>55 Xuân An, P.3, Đà Lạt</t>
  </si>
  <si>
    <t>TDTT</t>
  </si>
  <si>
    <t>CC UDCNTT cơ bản</t>
  </si>
  <si>
    <t>0911661882</t>
  </si>
  <si>
    <t>LƠ MU NA SIÊM</t>
  </si>
  <si>
    <t>30/08/1992</t>
  </si>
  <si>
    <t>Cil</t>
  </si>
  <si>
    <t>Thôn 4, Đạ Sar, Lạc Dương</t>
  </si>
  <si>
    <t>DTTS</t>
  </si>
  <si>
    <t>Sư Phạm Địa Lý</t>
  </si>
  <si>
    <t>Địa lý</t>
  </si>
  <si>
    <t>0396607619</t>
  </si>
  <si>
    <t>LÊ THỊ MÙI</t>
  </si>
  <si>
    <t>02/06/1991</t>
  </si>
  <si>
    <t>363 Đào Duy Từ, P.4, Đà Lạt</t>
  </si>
  <si>
    <t>Đạ Đờn, Lâm Hà, Lâm Đồng</t>
  </si>
  <si>
    <t>0965969591</t>
  </si>
  <si>
    <t>HÀ THỊ NHƯ QUỲNH</t>
  </si>
  <si>
    <t>29/06/1991</t>
  </si>
  <si>
    <t>P403 Nhà C, Khu nhà công vụ HVLQ, Mê Linh, P.9, Đà Lạt</t>
  </si>
  <si>
    <t>0387088056</t>
  </si>
  <si>
    <t>Sư phạm Ngữ văn</t>
  </si>
  <si>
    <t/>
  </si>
  <si>
    <t>Ngữ văn dạy THCS</t>
  </si>
  <si>
    <t>HOÀNG THỊ LAN PHƯƠNG</t>
  </si>
  <si>
    <t>15/05/1989</t>
  </si>
  <si>
    <t>72 Đa Nung A, Đạ Đờn, Lâm Hà</t>
  </si>
  <si>
    <t>Con bệnh binh 2/3</t>
  </si>
  <si>
    <t>Ngữ Văn</t>
  </si>
  <si>
    <t>TB - Khá</t>
  </si>
  <si>
    <t>0933238586</t>
  </si>
  <si>
    <t>LƯU THỊ THANH LOAN</t>
  </si>
  <si>
    <t>12/08/1992</t>
  </si>
  <si>
    <t>Nghĩa Hiệp, Liên Hiệp, Đức Trọng</t>
  </si>
  <si>
    <t>0392214762</t>
  </si>
  <si>
    <t>NGUYỄN THỊ VÂN ANH</t>
  </si>
  <si>
    <t>27/11/1991</t>
  </si>
  <si>
    <t>Khu chung cư HVLQ</t>
  </si>
  <si>
    <t>9/D20 Mê Linh, P.9, Đà Lạt</t>
  </si>
  <si>
    <t>0978741166</t>
  </si>
  <si>
    <t>NGUYỄN THỊ NGỌC ÁNH</t>
  </si>
  <si>
    <t>02/08/1995</t>
  </si>
  <si>
    <t>Nguyễn Thái Bình, P.12, Đà Lạt</t>
  </si>
  <si>
    <t>Khánh Sơn, Nam Đàn, Nghệ An</t>
  </si>
  <si>
    <t>0978506544</t>
  </si>
  <si>
    <t>TRỊNH THỊ THÚY HƯỜNG</t>
  </si>
  <si>
    <t>15/09/1990</t>
  </si>
  <si>
    <t>30 Chi Lăng, P.9, Đà Lạt</t>
  </si>
  <si>
    <t>0989440721</t>
  </si>
  <si>
    <t>NGUYỄN HUYỀN TRANG</t>
  </si>
  <si>
    <t>13/07/1996</t>
  </si>
  <si>
    <t>115 Nguyễn Đình Chiểu, P.9, Đà Lạt</t>
  </si>
  <si>
    <t>0393271291</t>
  </si>
  <si>
    <t>NGUYỄN THỊ THU THỦY</t>
  </si>
  <si>
    <t>28/02/1996</t>
  </si>
  <si>
    <t>80/2 Huyền Trân Công Chúa, P.5, Đà Lạt</t>
  </si>
  <si>
    <t>0392003245</t>
  </si>
  <si>
    <t>NGUYỄN NGỌC HOÀNG AN</t>
  </si>
  <si>
    <t>12/05/1994</t>
  </si>
  <si>
    <t>25/14 Bis Hùng Vương, P.10, Đà Lạt</t>
  </si>
  <si>
    <t>25 Đào Duy Từ, Liên Nghĩa, Đức Trọng</t>
  </si>
  <si>
    <t>Sư phạm toán</t>
  </si>
  <si>
    <t>Toeic</t>
  </si>
  <si>
    <t>Toán dạy THCS</t>
  </si>
  <si>
    <t>0349976979</t>
  </si>
  <si>
    <t>NGUYỄN THỊ TRÀ GIANG</t>
  </si>
  <si>
    <t>22/08/1995</t>
  </si>
  <si>
    <t>Đông La 1, Lộc Đức, Bảo Lâm</t>
  </si>
  <si>
    <t>Sư phạm Toán - Tin</t>
  </si>
  <si>
    <t>0388438377</t>
  </si>
  <si>
    <t>CHU ĐÌNH ĐẢNG</t>
  </si>
  <si>
    <t>03/10/1994</t>
  </si>
  <si>
    <t>25 Trung Tâm, Phi Liêng, Đam Rông</t>
  </si>
  <si>
    <t>0911839363</t>
  </si>
  <si>
    <t>NGUYỄN THỊ MAI</t>
  </si>
  <si>
    <t>29/09/1993</t>
  </si>
  <si>
    <t>25/18 Ngô Quyền, P.6, Đà Lạt</t>
  </si>
  <si>
    <t>Thạc sĩ</t>
  </si>
  <si>
    <t>Toán Giải tích</t>
  </si>
  <si>
    <t>0985631198</t>
  </si>
  <si>
    <t>THÁI MINH NGUYÊN</t>
  </si>
  <si>
    <t>12/02/1996</t>
  </si>
  <si>
    <t>50 Xuân An, P.3, Đà Lạt</t>
  </si>
  <si>
    <t>0977917249</t>
  </si>
  <si>
    <t>ĐỖ NGUYỄN THÙY LINH</t>
  </si>
  <si>
    <t>30/09/1996</t>
  </si>
  <si>
    <t>Cư xá trường Nguyễn Du, P.2, Đà Lạt</t>
  </si>
  <si>
    <t>0362228496</t>
  </si>
  <si>
    <t>NGUYỄN VŨ NHÂN</t>
  </si>
  <si>
    <t>16/10/1989</t>
  </si>
  <si>
    <t>8B/D3 Mê Linh, P.9, Đà Lạt</t>
  </si>
  <si>
    <t>0972686273</t>
  </si>
  <si>
    <t>TRẦN XUÂN ANH ĐÀO</t>
  </si>
  <si>
    <t>06/04/1986</t>
  </si>
  <si>
    <t>10/2 Hoàng Diệu, P.5, Đà Lạt</t>
  </si>
  <si>
    <t>52 Kim Đồng, P.6, Đà Lạt</t>
  </si>
  <si>
    <t>00918999614</t>
  </si>
  <si>
    <t>DƯƠNG THỊ KIM TRANG</t>
  </si>
  <si>
    <t>04/03/1995</t>
  </si>
  <si>
    <t>149 Phan Chu Trinh, P.9, Đà Lạt</t>
  </si>
  <si>
    <t>0397931008</t>
  </si>
  <si>
    <t>HOÀNG TỐ NGA</t>
  </si>
  <si>
    <t>02/08/1996</t>
  </si>
  <si>
    <t>156 Cổ Loa, P2, Đà Lạt</t>
  </si>
  <si>
    <t>0979740479</t>
  </si>
  <si>
    <t>PHẠM THỊ KIM LÂN</t>
  </si>
  <si>
    <t>20/03/1986</t>
  </si>
  <si>
    <t>17/7 Lãnh địa đức bà,p6, Đà Lạt</t>
  </si>
  <si>
    <t>0977947087</t>
  </si>
  <si>
    <t>ĐẶNG THỊ CẨM UYÊN</t>
  </si>
  <si>
    <t>12/08/1997</t>
  </si>
  <si>
    <t>Tân Trung, Ea Kênh, Krông Pắc, Đắk Lắk</t>
  </si>
  <si>
    <t>Anh A2</t>
  </si>
  <si>
    <t>'0794457978</t>
  </si>
  <si>
    <t>TRẦN THỊ NHẬT HẠ</t>
  </si>
  <si>
    <t>28/03/1996</t>
  </si>
  <si>
    <t>127/5  Cầu Đất, Xuân Trường, Đà Lạt</t>
  </si>
  <si>
    <t>0778052803</t>
  </si>
  <si>
    <t>PHẠM THỊ BẢO ÁNH</t>
  </si>
  <si>
    <t>12/10/1997</t>
  </si>
  <si>
    <t>Thôn Xuân Thành, Xuân Thọ, Đà Lạt</t>
  </si>
  <si>
    <t>0386518332</t>
  </si>
  <si>
    <t>DƯƠNG THỊ KIỀU MY</t>
  </si>
  <si>
    <t>10/06/1993</t>
  </si>
  <si>
    <t>Thôn Đông Anh II, Nam Ban, Lâm Hà</t>
  </si>
  <si>
    <t>Toán - Tin</t>
  </si>
  <si>
    <t>0334712627</t>
  </si>
  <si>
    <t>VÕ LÊ QUỲNH TRANG</t>
  </si>
  <si>
    <t>16/04/1995</t>
  </si>
  <si>
    <t>10  Ma Trang Sơn, P.5, Đà Lạt</t>
  </si>
  <si>
    <t>0387667705</t>
  </si>
  <si>
    <t>NGUYỄN THỊ HỒNG TRÚC</t>
  </si>
  <si>
    <t>21/10/1997</t>
  </si>
  <si>
    <t>Tổ 6 Thôn Lộc Quý, Xuân Thọ, Đà Lạt</t>
  </si>
  <si>
    <t>0393099250</t>
  </si>
  <si>
    <t>NGUYỄN THỊ NHƯ XUÂN</t>
  </si>
  <si>
    <t>25/10/1977</t>
  </si>
  <si>
    <t>54/1 Nguyễn Công Trứ, P.2, Đà Lạt</t>
  </si>
  <si>
    <t>Con thương binh 3/4</t>
  </si>
  <si>
    <t>Lịch sử</t>
  </si>
  <si>
    <t>0915305521</t>
  </si>
  <si>
    <t>NGUYỄN THỊ TRANG</t>
  </si>
  <si>
    <t>16/04/1994</t>
  </si>
  <si>
    <t>5 Nguyễn Thượng Hiền, P.5, Đà Lạt</t>
  </si>
  <si>
    <t>0368186062</t>
  </si>
  <si>
    <t>DƯƠNG HOÀNG YẾN</t>
  </si>
  <si>
    <t>11/03/1993</t>
  </si>
  <si>
    <t>343A, Tự Phước, P.11, Đà Lạt</t>
  </si>
  <si>
    <t>Sư phạm Lịch sử</t>
  </si>
  <si>
    <t>0915377603</t>
  </si>
  <si>
    <t>VŨ THỊ QUỲNH NHƯ</t>
  </si>
  <si>
    <t>09/11/1997</t>
  </si>
  <si>
    <t>181 Nguyễn Công Trứ, P.2, Đà Lạt</t>
  </si>
  <si>
    <t>Tin Học + kiêm phụ trách CNTT</t>
  </si>
  <si>
    <t>0393204142</t>
  </si>
  <si>
    <t>LIÊNG TRANG MA NIÊM</t>
  </si>
  <si>
    <t>05/09/1995</t>
  </si>
  <si>
    <t>Thôn 3, Đạ Sar, Lạc Dương</t>
  </si>
  <si>
    <t>0909507695</t>
  </si>
  <si>
    <t>NGUYỄN THỊ MỸ NHUNG</t>
  </si>
  <si>
    <t>18/2/1993</t>
  </si>
  <si>
    <t>Tiên Nôn, Phú Mậu, Phú Vang, TT Huế</t>
  </si>
  <si>
    <t>SP Vật lý</t>
  </si>
  <si>
    <t>V.07.04.11</t>
  </si>
  <si>
    <t>Giáo viên THCS hạng II</t>
  </si>
  <si>
    <t>Vật lý</t>
  </si>
  <si>
    <t>0359151828</t>
  </si>
  <si>
    <t>NGUYỄN THỊ HOA</t>
  </si>
  <si>
    <t>09/06/1993</t>
  </si>
  <si>
    <t>Thôn Đông Anh 1, TT Nam Ban, Lâm Hà</t>
  </si>
  <si>
    <t>ĐH</t>
  </si>
  <si>
    <t>0917784734</t>
  </si>
  <si>
    <t>NGÔ THỊ NGỌC BÍCH</t>
  </si>
  <si>
    <t>27/9/1994</t>
  </si>
  <si>
    <t>12 Võ Trường Toản, P8, Đà Lạt</t>
  </si>
  <si>
    <t>Thôn 2, Xã EaNam, Eattheo, Đăk Lăk</t>
  </si>
  <si>
    <t>0973176487</t>
  </si>
  <si>
    <t>THÁI LÊ ANH THƯ</t>
  </si>
  <si>
    <t>29/05/1996</t>
  </si>
  <si>
    <t>59/4 Thái Phiên, P12, Đà Lạt</t>
  </si>
  <si>
    <t>SP Toán</t>
  </si>
  <si>
    <t>Toeic 470</t>
  </si>
  <si>
    <t>Toán</t>
  </si>
  <si>
    <t>0937250416</t>
  </si>
  <si>
    <t>ĐOÀN THỊ THẢO</t>
  </si>
  <si>
    <t>19/12/1994</t>
  </si>
  <si>
    <t>Tổ 5, Thôn 5, Xã Tà Nung, Đà Lạt</t>
  </si>
  <si>
    <t>Tổ 2, Thôn 2, Xã Tà Nung, Đà Lạt</t>
  </si>
  <si>
    <t>0769035279</t>
  </si>
  <si>
    <t>TRỊNH THỊ MINH TÂM</t>
  </si>
  <si>
    <t>04/10/1994</t>
  </si>
  <si>
    <t>SP Sinh</t>
  </si>
  <si>
    <t>Sinh</t>
  </si>
  <si>
    <t>033867852</t>
  </si>
  <si>
    <t>TRƯƠNG THỊ THU HÀ</t>
  </si>
  <si>
    <t>08/5/1996</t>
  </si>
  <si>
    <t>Hẻm 61, Thửa 147, Phù Đổng Thiên Vương, Đà Lạt</t>
  </si>
  <si>
    <t>Thôn 2, Tân Thanh, Lâm Hà</t>
  </si>
  <si>
    <t>Xuất sắc</t>
  </si>
  <si>
    <t>0368353765</t>
  </si>
  <si>
    <t>NGUYỄN THỊ THÙY DUNG</t>
  </si>
  <si>
    <t>12/08/1993</t>
  </si>
  <si>
    <t>23 Nhà Chung. P.3, Đà Lạt</t>
  </si>
  <si>
    <t>50 Nguyễn Trung Trực, tổ 12, Liên Nghĩa, Đức Trọng</t>
  </si>
  <si>
    <t>Ngữ văn</t>
  </si>
  <si>
    <t>0989042767</t>
  </si>
  <si>
    <t>NGUYỄN THỊ HUYỀN</t>
  </si>
  <si>
    <t>10/11/1992</t>
  </si>
  <si>
    <t>Chung cư Ngô Quyền, P.6, Đà Lạt</t>
  </si>
  <si>
    <t>Lữ Gia, P.9, Đà Lạt</t>
  </si>
  <si>
    <t>0986810557</t>
  </si>
  <si>
    <t>CAO THỊ NGỌC TRÂM</t>
  </si>
  <si>
    <t>01/03/1993</t>
  </si>
  <si>
    <t>24 Trần Thái Tông, P.9, Đà Lạt</t>
  </si>
  <si>
    <t>44/4 Trần Thái Tông, P.9, Đà Lạt</t>
  </si>
  <si>
    <t>Ielts</t>
  </si>
  <si>
    <t>0355910310</t>
  </si>
  <si>
    <t>NGUYỄN THỊ MỸ TRINH</t>
  </si>
  <si>
    <t>24/02/1991</t>
  </si>
  <si>
    <t>Tồ 14 Trương Văn Hoàn, P.9, Đà Lạt</t>
  </si>
  <si>
    <t>0356034178</t>
  </si>
  <si>
    <t>LÊ THỊ PHƯƠNG THÚY</t>
  </si>
  <si>
    <t>21/05/1996</t>
  </si>
  <si>
    <t>Tồ 16, Lộc Thắng, Bảo Lộc</t>
  </si>
  <si>
    <t>93/49 Hà Giang, P.1, Bảo Lộc</t>
  </si>
  <si>
    <t>Sư phạm Toán</t>
  </si>
  <si>
    <t>0888814600</t>
  </si>
  <si>
    <t>TRƯƠNG THỊ BẢO UYÊN</t>
  </si>
  <si>
    <t>02/01/1996</t>
  </si>
  <si>
    <t>Hẻm 6B, Trần Hưng Đạo, P.3, Đà Lạt</t>
  </si>
  <si>
    <t>0911673595</t>
  </si>
  <si>
    <t>BÙI THỊ CẨM LỆ</t>
  </si>
  <si>
    <t>15/07/1990</t>
  </si>
  <si>
    <t>2/32 Nhà Chung, P.3, Đà Lạt</t>
  </si>
  <si>
    <t>11, đường 3/4, P.3, Đà Lạt</t>
  </si>
  <si>
    <t>0974603766</t>
  </si>
  <si>
    <t>TRẦN ĐẶNG CHÍ LINH</t>
  </si>
  <si>
    <t>04/05/1991</t>
  </si>
  <si>
    <t>45 Phạm Ngọc Thạch, P.6, Đà Lạt</t>
  </si>
  <si>
    <t>Sư phạm Tiếng anh</t>
  </si>
  <si>
    <t>Pháp C</t>
  </si>
  <si>
    <t>Tiếng anh</t>
  </si>
  <si>
    <t>0358336539</t>
  </si>
  <si>
    <t>ĐẬU QUỲNH HOA</t>
  </si>
  <si>
    <t>27/10/1995</t>
  </si>
  <si>
    <t>2/8 Vòng Lâm Viên, P.9, Đà Lạt</t>
  </si>
  <si>
    <t>Pháp B</t>
  </si>
  <si>
    <t>0566246925</t>
  </si>
  <si>
    <t>VŨ TIẾN VIỆT</t>
  </si>
  <si>
    <t>04/04/1997</t>
  </si>
  <si>
    <t>24 Cư xá Hùng Vương, P.9, Đà Lạt</t>
  </si>
  <si>
    <t>1/14 Bế Văn Đàn, P. B'Lao, Bảo Lộc</t>
  </si>
  <si>
    <t>0568246252</t>
  </si>
  <si>
    <t>NGUYỄN QUỐC HÒA</t>
  </si>
  <si>
    <t>15/07/1993</t>
  </si>
  <si>
    <t>10B Phạm Hồng Thái, P.10, Đà Lạt</t>
  </si>
  <si>
    <t>Tổ 7, thôn 5, Tà Nung, Đà Lạt</t>
  </si>
  <si>
    <t>0969685425</t>
  </si>
  <si>
    <t>HỒ THỊ QUÝ</t>
  </si>
  <si>
    <t>27/11/1994</t>
  </si>
  <si>
    <t>Khu phố 1C, TT Đạ Tẻ, Đạ Tẻ</t>
  </si>
  <si>
    <t>0983047655</t>
  </si>
  <si>
    <t>KA LOAN</t>
  </si>
  <si>
    <t>18/07/1992</t>
  </si>
  <si>
    <t>Châu Mạ</t>
  </si>
  <si>
    <t>02 Lộc Bảo, Bảo Lâm</t>
  </si>
  <si>
    <t>Tổ 14, TT Lộc Thắng, Bảo Lâm</t>
  </si>
  <si>
    <t>0334521006</t>
  </si>
  <si>
    <t>NGUYỄN THỊ HỒNG QUYÊN</t>
  </si>
  <si>
    <t>17/09/1993</t>
  </si>
  <si>
    <t>Thôn 3, Lộc Phú, Bảo Lâm</t>
  </si>
  <si>
    <t>0389169243</t>
  </si>
  <si>
    <t>CAO THỊ NGHĨA ÂN</t>
  </si>
  <si>
    <t>06/09/1993</t>
  </si>
  <si>
    <t>Thôn 1, Lộc Bảo, Bảo Lâm</t>
  </si>
  <si>
    <t>40 Tân An, Tân Hội, Đức Trọng</t>
  </si>
  <si>
    <t>0334378241</t>
  </si>
  <si>
    <t>Văn Học Việt Nam</t>
  </si>
  <si>
    <t>KA NHU</t>
  </si>
  <si>
    <t>02/01/1995</t>
  </si>
  <si>
    <t>Kơ Ho</t>
  </si>
  <si>
    <t>77 Ka La Tângu, Bảo Thuận, Di Linh</t>
  </si>
  <si>
    <t>Sư phạm Âm nhạc</t>
  </si>
  <si>
    <t>Âm Nhạc</t>
  </si>
  <si>
    <t>0394319860</t>
  </si>
  <si>
    <t>TRẦN NGUYỄN GI THAO</t>
  </si>
  <si>
    <t>17/04/1994</t>
  </si>
  <si>
    <t>11 Khe Sanh, Phường 10, Đà Lạt, Lâm Đồng</t>
  </si>
  <si>
    <t>0358625486</t>
  </si>
  <si>
    <t>LÊ QUỲNH HOA</t>
  </si>
  <si>
    <t>10/01/1988</t>
  </si>
  <si>
    <t>Lô 217 - Lâm Viên, P.9, Đà Lạt</t>
  </si>
  <si>
    <t>15/d3 Mê Linh, P.9, Đà Lạt, Lâm Đồng</t>
  </si>
  <si>
    <t>Vật lý kỹ thuật</t>
  </si>
  <si>
    <t>0989133822</t>
  </si>
  <si>
    <t>TRẦN THỊ MAI PHƯƠNG</t>
  </si>
  <si>
    <t>12/05/1996</t>
  </si>
  <si>
    <t>02 Phạm Hồng Thái, P.10, Đà Lạt</t>
  </si>
  <si>
    <t>0354678789</t>
  </si>
  <si>
    <t>VÕ THỊ MINH NHỰT</t>
  </si>
  <si>
    <t>24/01/1983</t>
  </si>
  <si>
    <t>Tổ 14, Trương Văn Hoàn, P.9, Đà Lạt</t>
  </si>
  <si>
    <t>2006</t>
  </si>
  <si>
    <t>0786160176</t>
  </si>
  <si>
    <t>LÊ NGUYỄN THỊ TRÀ MY</t>
  </si>
  <si>
    <t>20/04/1993</t>
  </si>
  <si>
    <t>Quảng Công, Quảng Điền, Thừa Thiên Huế</t>
  </si>
  <si>
    <t>7/54 Kiệt 131 Trần Phú, Thừa Thiên Huế</t>
  </si>
  <si>
    <t>Vật lý lý thuyết và vật lý toán</t>
  </si>
  <si>
    <t>0762293449</t>
  </si>
  <si>
    <t>12/10/1994</t>
  </si>
  <si>
    <t>27 Hùng Vương, P.10, Đà Lạt</t>
  </si>
  <si>
    <t>0363552535</t>
  </si>
  <si>
    <t>NGUYỄN THỊ BÍCH HIỆP</t>
  </si>
  <si>
    <t>16/08/1993</t>
  </si>
  <si>
    <t>Thôn Ninh Thái, Ninh Loan, Đức Trọng</t>
  </si>
  <si>
    <t>0355027139</t>
  </si>
  <si>
    <t>NGÔ THỊ TƯỜNG VI</t>
  </si>
  <si>
    <t>Thôn 4, Đại An, Đại Lộc, Quảng Nam</t>
  </si>
  <si>
    <t>'0366442632</t>
  </si>
  <si>
    <t>NGUYỄN HOÀNG ÂN</t>
  </si>
  <si>
    <t>06/11/1996</t>
  </si>
  <si>
    <t>27/44 A Yersin, P.10, Đà Lạt</t>
  </si>
  <si>
    <t>Anh B2</t>
  </si>
  <si>
    <t>0975845080</t>
  </si>
  <si>
    <t>HOÀNG TUẤN ANH</t>
  </si>
  <si>
    <t>10/09/1989</t>
  </si>
  <si>
    <t>268/3 Phan Đình Phùng, P.2, Đà Lạt</t>
  </si>
  <si>
    <t>0972746262</t>
  </si>
  <si>
    <t>LÊ NHẤT DUY</t>
  </si>
  <si>
    <t>20/05/1995</t>
  </si>
  <si>
    <t>Khu phố 4, TT Hai Riêng, Sông Hinh, Phú Yên</t>
  </si>
  <si>
    <t>0329778651</t>
  </si>
  <si>
    <t>ĐOÀN THỊ THÂN</t>
  </si>
  <si>
    <t>20/08/1992</t>
  </si>
  <si>
    <t>19/19 Trần Phú, P.3, Đà Lạt</t>
  </si>
  <si>
    <t>Thôn 4, Lộc Thành, Bảo Lâm</t>
  </si>
  <si>
    <t>0372156270</t>
  </si>
  <si>
    <t>ĐẶNG VĂN PHƯƠNG</t>
  </si>
  <si>
    <t>07/09/1978</t>
  </si>
  <si>
    <t>Tổ 4, TT. Di Linh, Di Linh</t>
  </si>
  <si>
    <t>Con thương binh</t>
  </si>
  <si>
    <t>0919135057</t>
  </si>
  <si>
    <t>TRẦN KHOA ĐĂNG</t>
  </si>
  <si>
    <t>26/09/1995</t>
  </si>
  <si>
    <t>Thôn Phong An, Xã Cát Trinh, Phù Cát, Bình Định</t>
  </si>
  <si>
    <t>0348600169</t>
  </si>
  <si>
    <t>BÙI LÊ NHẬT HÀ</t>
  </si>
  <si>
    <t>29/12/1994</t>
  </si>
  <si>
    <t>54 Lương Thế Vinh, P.3, Đà Lạt</t>
  </si>
  <si>
    <t>Toeic 775</t>
  </si>
  <si>
    <t>0367841363</t>
  </si>
  <si>
    <t>PHẠM VĂN BÌNH</t>
  </si>
  <si>
    <t>15/7/1996</t>
  </si>
  <si>
    <t>120D Xuân Sơn, Xuân Trường, Đà Lạt</t>
  </si>
  <si>
    <t>GD thể chất</t>
  </si>
  <si>
    <t>Thể dục</t>
  </si>
  <si>
    <t>0372509935</t>
  </si>
  <si>
    <t>TY VĂN PHONG</t>
  </si>
  <si>
    <t>05/7/1992</t>
  </si>
  <si>
    <t>089/3 Trường Sơn, Xuân Trường, Đà Lạt</t>
  </si>
  <si>
    <t>TB khá</t>
  </si>
  <si>
    <t>0397830756</t>
  </si>
  <si>
    <t>VŨ VĂN BIÊN</t>
  </si>
  <si>
    <t>09/11/1992</t>
  </si>
  <si>
    <t>Đồng Tiến, Phượng Dực, Phú Xuyên, Hà Nội</t>
  </si>
  <si>
    <t>SP TDTT</t>
  </si>
  <si>
    <t>A2</t>
  </si>
  <si>
    <t>0975233743</t>
  </si>
  <si>
    <t>CĐSP</t>
  </si>
  <si>
    <t>Giáo dục thể chất</t>
  </si>
  <si>
    <t>VƯƠNG HUY HOÀNG</t>
  </si>
  <si>
    <t>24/2/1993</t>
  </si>
  <si>
    <t>86 Nguyễn Trung Trực, P4, Đà Lạt</t>
  </si>
  <si>
    <t>0388381836</t>
  </si>
  <si>
    <t>VÕ HOÀNG ANH TÚ</t>
  </si>
  <si>
    <t>01/11/1995</t>
  </si>
  <si>
    <t>Thôn Pró kinh tế, Pró, Đơn Dương</t>
  </si>
  <si>
    <t>0916480156</t>
  </si>
  <si>
    <t>NGUYỄN THỊ DUNG</t>
  </si>
  <si>
    <t>25/9/1995</t>
  </si>
  <si>
    <t>129/5 Trường Thọ, Trạm Hành, Đà Lạt</t>
  </si>
  <si>
    <t>0358459717</t>
  </si>
  <si>
    <t>TRẦN THỊ PHƯƠNG DUNG</t>
  </si>
  <si>
    <t>12/04/1994</t>
  </si>
  <si>
    <t>46 Nguyễn Công Trứ, P8, Đà Lạt</t>
  </si>
  <si>
    <t>0379408447</t>
  </si>
  <si>
    <t>NGUYỄN HOÀI VĂN</t>
  </si>
  <si>
    <t>11/11/1995</t>
  </si>
  <si>
    <t>Tổ Lâm Văn Thạnh, P11, Đà Lạt</t>
  </si>
  <si>
    <t>SP Văn</t>
  </si>
  <si>
    <t>Văn</t>
  </si>
  <si>
    <t>0966447374</t>
  </si>
  <si>
    <t>HUỲNH THỊ KIM NGÂN</t>
  </si>
  <si>
    <t>9/7/1991</t>
  </si>
  <si>
    <t>88/2B Vạn Hạnh, P8, Đà Lạt</t>
  </si>
  <si>
    <t>Phước Đồng, Nha Trang, Khánh Hòa</t>
  </si>
  <si>
    <t>Văn học</t>
  </si>
  <si>
    <t>0969224867</t>
  </si>
  <si>
    <t>NGUYỄN THỊ THU NỮ</t>
  </si>
  <si>
    <t>26/04/1993</t>
  </si>
  <si>
    <t>Tổ 7, Trạm Hành I, Trạm Hành, Đà Lạt</t>
  </si>
  <si>
    <t>0977812728</t>
  </si>
  <si>
    <t>DƯƠNG THỊ NHUNG</t>
  </si>
  <si>
    <t>05/02/1987</t>
  </si>
  <si>
    <t>Tày</t>
  </si>
  <si>
    <t>Bon B'SrêA, xã Đắk Son, Đăk Glong, Đắc Nông</t>
  </si>
  <si>
    <t>Văn - Sử</t>
  </si>
  <si>
    <t>0918519283</t>
  </si>
  <si>
    <t>ĐỖ THỊ THẢO TRANG</t>
  </si>
  <si>
    <t>28/7/1993</t>
  </si>
  <si>
    <t>133/5 Phát Chi, Trạm Hành, Đà Lạt</t>
  </si>
  <si>
    <t>0338229993</t>
  </si>
  <si>
    <t>NGUYỄN THỊ BẢO UYÊN</t>
  </si>
  <si>
    <t>01/02/1992</t>
  </si>
  <si>
    <t>40/7 Đồng Tâm, Phường 4, Đà Lạt</t>
  </si>
  <si>
    <t>Tiếng Anh</t>
  </si>
  <si>
    <t>0916349960</t>
  </si>
  <si>
    <t>NGUYỄN HỮU LINH HẠ</t>
  </si>
  <si>
    <t>05/07/1989</t>
  </si>
  <si>
    <t>72/7 Trường Xuân I, Xuân Trường, Đà Lạt</t>
  </si>
  <si>
    <t>0986006713</t>
  </si>
  <si>
    <t>LÊ DIỆU NGỌC</t>
  </si>
  <si>
    <t>29/08/1996</t>
  </si>
  <si>
    <t>038/2 Trường An, Xuân Trường, Đà Lạt</t>
  </si>
  <si>
    <t>Tiếng Anh + Tổng phụ trách</t>
  </si>
  <si>
    <t>0333345421</t>
  </si>
  <si>
    <t>NGUYỄN KIM CHI</t>
  </si>
  <si>
    <t>26/6/1993</t>
  </si>
  <si>
    <t>Tổ 7, Xuân Thành, Xuân Thọ, Đà Lạt</t>
  </si>
  <si>
    <t>0397747803</t>
  </si>
  <si>
    <t>PHẠM THỊ KHÁNH</t>
  </si>
  <si>
    <t>12/8/1993</t>
  </si>
  <si>
    <t>Tổ 12, Lộc Sơn, Bảo Lộc</t>
  </si>
  <si>
    <t>Sư phạm Sinh học</t>
  </si>
  <si>
    <t>Sinh học</t>
  </si>
  <si>
    <t>0359104819</t>
  </si>
  <si>
    <t>NGUYỄN THỊ MINH KHUÊ</t>
  </si>
  <si>
    <t>17/4/1995</t>
  </si>
  <si>
    <t>104 Tản Đà, Đạm bri, Bảo Lộc</t>
  </si>
  <si>
    <t>Xóm 3, thôn 7, Đambri, Bảo Lộc</t>
  </si>
  <si>
    <t>0338445565</t>
  </si>
  <si>
    <t>LÊ THỊ THÙY TRANG</t>
  </si>
  <si>
    <t>13/9/1996</t>
  </si>
  <si>
    <t>Hòa Trung, Di Linh, Lâm Đồng</t>
  </si>
  <si>
    <t>UDTTCB</t>
  </si>
  <si>
    <t>0972926976</t>
  </si>
  <si>
    <t>NGUYỄN THỊ ANH ĐÀO</t>
  </si>
  <si>
    <t>10/11/1993</t>
  </si>
  <si>
    <t>124 Đội Cấn, Lộc Sơn, Bảo Lộc</t>
  </si>
  <si>
    <t>Ngôn ngữ Anh</t>
  </si>
  <si>
    <t>0984423491</t>
  </si>
  <si>
    <t>VŨ THỊ LAN</t>
  </si>
  <si>
    <t>29/01/1993</t>
  </si>
  <si>
    <t>202 Nguyễn Chí Thanh, Bảo Lộc</t>
  </si>
  <si>
    <t>Khu phố 14, Phường 2, Bảo Lộc</t>
  </si>
  <si>
    <t>Sư phạm Tiếng Anh</t>
  </si>
  <si>
    <t>0981687875</t>
  </si>
  <si>
    <t>NGUYỄN THỊ DIỆU HUYỀN</t>
  </si>
  <si>
    <t>05/03/1991</t>
  </si>
  <si>
    <t>Hẻm 78/2A Huỳnh Thúc Kháng, Bảo Lộc</t>
  </si>
  <si>
    <t>Hóa học</t>
  </si>
  <si>
    <t>0972729479</t>
  </si>
  <si>
    <t>TRẦN THỊ THU SƯƠNG</t>
  </si>
  <si>
    <t>25/07/1994</t>
  </si>
  <si>
    <t>589/2 Phan Văn Trị, Phường 7, Quận 5, TP HCM</t>
  </si>
  <si>
    <t>Thôn 4, Đinh Trang Hòa, Di Linh</t>
  </si>
  <si>
    <t>0346537417</t>
  </si>
  <si>
    <t>NGUYỄN TRẦN THÚY HỒNG</t>
  </si>
  <si>
    <t>21/05/1995</t>
  </si>
  <si>
    <t>60 Nam Hiệp I, Ka Đô, Đơn Dương</t>
  </si>
  <si>
    <t>0974974058</t>
  </si>
  <si>
    <t>TRẦN NGỌC BẢO VY</t>
  </si>
  <si>
    <t>02/10/1996</t>
  </si>
  <si>
    <t>9/11 Hẻm Cầu Đúc, Phường 10, Đà Lạt</t>
  </si>
  <si>
    <t>0976035838</t>
  </si>
  <si>
    <t>TRẦN THỊ THU HOÀI</t>
  </si>
  <si>
    <t>10/01/1995</t>
  </si>
  <si>
    <t>Trọng Quan, Đông Hưng, Thái Bình</t>
  </si>
  <si>
    <t>Anh 2/6</t>
  </si>
  <si>
    <t>0339503423</t>
  </si>
  <si>
    <t>ĐỖ DUY KHÁNH</t>
  </si>
  <si>
    <t>26/12/1994</t>
  </si>
  <si>
    <t>126/19 Chu Văn An, Bảo Lộc</t>
  </si>
  <si>
    <t>0352141190</t>
  </si>
  <si>
    <t>BÙI TRUNG DŨNG</t>
  </si>
  <si>
    <t>29/03/1985</t>
  </si>
  <si>
    <t>352/1 Lý Thái Tổ, Thôn 8, Đambri, Bảo Lộc</t>
  </si>
  <si>
    <t>Sư phạm Lịch sử - GDQP</t>
  </si>
  <si>
    <t xml:space="preserve">Quốc phòng </t>
  </si>
  <si>
    <t>0983128089</t>
  </si>
  <si>
    <t>LỖ THỊ TUYẾT NHUNG</t>
  </si>
  <si>
    <t>13/12/1994</t>
  </si>
  <si>
    <t>Tổ 20, thôn 4, Xã Tà Nung, Đà Lạt</t>
  </si>
  <si>
    <t>Tổ 14, thôn 4, Xã Tà Nung, Đà Lạt</t>
  </si>
  <si>
    <t>Giáo dục quốc phòng - an ninh</t>
  </si>
  <si>
    <t>Quốc phòng</t>
  </si>
  <si>
    <t>0977641907</t>
  </si>
  <si>
    <t>NGÔ QUANG HỢP</t>
  </si>
  <si>
    <t>12/02/1992</t>
  </si>
  <si>
    <t>268 A Bùi Thị Xuân, Phường 1, Bảo Lộc</t>
  </si>
  <si>
    <t>Chuyên ngành Toán - Tin học</t>
  </si>
  <si>
    <t>0394477725</t>
  </si>
  <si>
    <t>NGUYỄN THỊ DỊU</t>
  </si>
  <si>
    <t>01/01/1995</t>
  </si>
  <si>
    <t>Số 68 Nguyễn Bỉnh Khiêm, Phường 2, Bảo Lộc</t>
  </si>
  <si>
    <t>Số 70, thôn 14, Xã Hòa Ninh, Di Linh</t>
  </si>
  <si>
    <t>Anh Bậc 2/6</t>
  </si>
  <si>
    <t>097515064</t>
  </si>
  <si>
    <t>LÊ KIM THƯ</t>
  </si>
  <si>
    <t>01/04/1992</t>
  </si>
  <si>
    <t>61 Trần Quốc Toản, Phường B'Lao, Bảo Lộc</t>
  </si>
  <si>
    <t>Khu 1, Phường B'Lao, Bảo Lộc</t>
  </si>
  <si>
    <t>Sư phạm Địa lí</t>
  </si>
  <si>
    <t>Địa lí</t>
  </si>
  <si>
    <t>0972276878</t>
  </si>
  <si>
    <t>NGÔ THỊ HỒNG YẾN</t>
  </si>
  <si>
    <t>18/03/1994</t>
  </si>
  <si>
    <t>145 Nguyên Tử Lực, Đà Lạt</t>
  </si>
  <si>
    <t>504 Nguyên Tử Lực, Đà Lạt</t>
  </si>
  <si>
    <t>0382820861</t>
  </si>
  <si>
    <t>NGUYỄN THỊ TRÚC HÀ</t>
  </si>
  <si>
    <t>03/01/1989</t>
  </si>
  <si>
    <t>Hẻm 352 Lý Thái Tổ, Đambri, Bảo Lộc</t>
  </si>
  <si>
    <t>Sư phạm Lịch sử-GDQP</t>
  </si>
  <si>
    <t>GDQP-Công dân</t>
  </si>
  <si>
    <t>0977114746</t>
  </si>
  <si>
    <t>NGUYỄN THỊ THANH HUYỀN</t>
  </si>
  <si>
    <t>11/5/1995</t>
  </si>
  <si>
    <t>280 Chu Văn An, Phường 2, Bảo Lộc</t>
  </si>
  <si>
    <t>Sư phạm Vật lí</t>
  </si>
  <si>
    <t>Vật lí - Công nghệ</t>
  </si>
  <si>
    <t>0362193005</t>
  </si>
  <si>
    <t>PHAN THỊ CUNG</t>
  </si>
  <si>
    <t>05/01/1996</t>
  </si>
  <si>
    <t>125A Chu Văn An, Phường 1, Bảo Lộc</t>
  </si>
  <si>
    <t>0339231416</t>
  </si>
  <si>
    <t>ĐẶNG THỊ HỒNG VÂN</t>
  </si>
  <si>
    <t>09/11/1990</t>
  </si>
  <si>
    <t>Tổ 13, Lộc Sơn, Bảo Lộc</t>
  </si>
  <si>
    <t>Lý luận và phương pháp dạy học Vật lí</t>
  </si>
  <si>
    <t>0946079238</t>
  </si>
  <si>
    <t>NGUYỄN THỊ PHƯỢNG</t>
  </si>
  <si>
    <t>03/02/1992</t>
  </si>
  <si>
    <t>Hẻm 115/18/1 Lam Sơn, Lộc Sơn, Bảo Lộc</t>
  </si>
  <si>
    <t>0365006475</t>
  </si>
  <si>
    <t>DƯƠNG THỊ THANH AN</t>
  </si>
  <si>
    <t>26/01/1995</t>
  </si>
  <si>
    <t>50 Chu Văn An, Tổ 10 Lộc Thắng, Bảo Lâm</t>
  </si>
  <si>
    <t>Tổ 10 Lộc Thắng, Bảo Lâm</t>
  </si>
  <si>
    <t>0989540196</t>
  </si>
  <si>
    <t>NGUYỄN THỊ HỒNG NHUNG</t>
  </si>
  <si>
    <t>29/7/1991</t>
  </si>
  <si>
    <t>0984038937</t>
  </si>
  <si>
    <t>PHAN HUỲNH PHƯƠNG THÚY</t>
  </si>
  <si>
    <t>02/02/1991</t>
  </si>
  <si>
    <t>Phú Ninh, Ân Nghĩa, Hoài Ân, Bình Định</t>
  </si>
  <si>
    <t>Đai học</t>
  </si>
  <si>
    <t>Toán học</t>
  </si>
  <si>
    <t>0349559514</t>
  </si>
  <si>
    <t>LÊ THỊ MỸ THƯƠNG</t>
  </si>
  <si>
    <t>24/06/1996</t>
  </si>
  <si>
    <t>Mỹ Thạnh Trung 2, Hòa Phong, Tây Hòa, Phú Yên</t>
  </si>
  <si>
    <t>0378080836</t>
  </si>
  <si>
    <t>CAO XUÂN MẪN</t>
  </si>
  <si>
    <t>16/04/1984</t>
  </si>
  <si>
    <t>Xóm 3, Thôn 8, Đạmbri, Bảo Lộc</t>
  </si>
  <si>
    <t>0333024129</t>
  </si>
  <si>
    <t>NGUYỄN PHI HÓA</t>
  </si>
  <si>
    <t>06/10/1992</t>
  </si>
  <si>
    <t>Thôn Liêng Trang II, Đạ Tông, Đam Rông</t>
  </si>
  <si>
    <t>470 Nguyên Tử Lực, P.8, Đà Lạt</t>
  </si>
  <si>
    <t>0976770647</t>
  </si>
  <si>
    <t>VŨ THANH HẢI</t>
  </si>
  <si>
    <t>20/01/1985</t>
  </si>
  <si>
    <t>Rô Men, Đam Rông, Lâm Đồng</t>
  </si>
  <si>
    <t>0968167248</t>
  </si>
  <si>
    <t>NGUYỄN THỊ MINH THI</t>
  </si>
  <si>
    <t>25/04/1990</t>
  </si>
  <si>
    <t>Thôn Liêng Trang 1, Đạ Tông, Đam Rông</t>
  </si>
  <si>
    <t>Thôn Đa Kao II, Đạ Tông, Đam Rông</t>
  </si>
  <si>
    <t>0367377570</t>
  </si>
  <si>
    <t>LƠ MU SA LY</t>
  </si>
  <si>
    <t>29/05/1994</t>
  </si>
  <si>
    <t>Thôn Đa Tế, Đạ Mrông, Đam Rông</t>
  </si>
  <si>
    <t>Đạ Mrông, Đam Rông, Lâm Đồng</t>
  </si>
  <si>
    <t>0969805341</t>
  </si>
  <si>
    <t xml:space="preserve">NGUYỄN THỊ HẠ VŨ </t>
  </si>
  <si>
    <t>31/10/1996</t>
  </si>
  <si>
    <t>13/9 Nguyễn An Ninh, Phường 6, Đà Lạt</t>
  </si>
  <si>
    <t>0367455113</t>
  </si>
  <si>
    <t>NGUYỄN THỊ KIM TRANG</t>
  </si>
  <si>
    <t>20/07/1993</t>
  </si>
  <si>
    <t>7/2 Phú Thạnh, Hiệp Thạnh, Đức Trọng</t>
  </si>
  <si>
    <t>147/2 Ba Cảng, Tân Hội, Đức Trọng</t>
  </si>
  <si>
    <t>0984419849</t>
  </si>
  <si>
    <t>NGUYỄN ĐỨC LỆ</t>
  </si>
  <si>
    <t>10/09/1990</t>
  </si>
  <si>
    <t>Thôn Đa La, Đa M'Rông, Đam Rông</t>
  </si>
  <si>
    <t>0389563254</t>
  </si>
  <si>
    <t>05/04/1993</t>
  </si>
  <si>
    <t>Liêng Trang 1, Đạ Tông, Đam Rông</t>
  </si>
  <si>
    <t>03 Cô Bắc, Liên Nghĩa, Đức Trọng</t>
  </si>
  <si>
    <t>Cử nhân Vật lí</t>
  </si>
  <si>
    <t>0386867270</t>
  </si>
  <si>
    <t>BÙI THỊ VIỆT ANH</t>
  </si>
  <si>
    <t>17/07/1994</t>
  </si>
  <si>
    <t>Liêng Trang 2, Đạ Tông, Đam Rông</t>
  </si>
  <si>
    <t>09662624913</t>
  </si>
  <si>
    <t>LÊ HỒNG HIẾU</t>
  </si>
  <si>
    <t>17/11/1993</t>
  </si>
  <si>
    <t>Thôn Ntôn, Đạ Tông, Đam Rông</t>
  </si>
  <si>
    <t>0865613879</t>
  </si>
  <si>
    <t>TRẦN DOÃN PHÚC</t>
  </si>
  <si>
    <t>07/08/1990</t>
  </si>
  <si>
    <t>Công nghệ thông tin</t>
  </si>
  <si>
    <t>đại học</t>
  </si>
  <si>
    <t>0838347881</t>
  </si>
  <si>
    <t>THÂN THỊ BÍCH</t>
  </si>
  <si>
    <t>03/09/1996</t>
  </si>
  <si>
    <t>0336375797</t>
  </si>
  <si>
    <t>NGUYỄN THỊ PHƯƠNG</t>
  </si>
  <si>
    <t>09/09/1991</t>
  </si>
  <si>
    <t>TDP Bồ Liêng, Lâm Hà</t>
  </si>
  <si>
    <t>0867553779</t>
  </si>
  <si>
    <t>HỒ THỊ HOA</t>
  </si>
  <si>
    <t>20/10/1991</t>
  </si>
  <si>
    <t>231/21 Mạc Đĩnh Chi, Bảo Lộc</t>
  </si>
  <si>
    <t>Cử nhân văn học</t>
  </si>
  <si>
    <t>Văn phòng</t>
  </si>
  <si>
    <t>0977991126</t>
  </si>
  <si>
    <t>NGUYỄN THỊ NGUYỆT</t>
  </si>
  <si>
    <t>10/02/1993</t>
  </si>
  <si>
    <t>Tân Lập, Tân Văn, Lâm Hà</t>
  </si>
  <si>
    <t>Sư phạm Anh Văn</t>
  </si>
  <si>
    <t>0837943093</t>
  </si>
  <si>
    <t>NGUYỄN THỊ THU NHI</t>
  </si>
  <si>
    <t>05/05/1993</t>
  </si>
  <si>
    <t>Thôn 4, Liêng Srông, Đam Rông</t>
  </si>
  <si>
    <t>Trung B</t>
  </si>
  <si>
    <t>0919019153</t>
  </si>
  <si>
    <t>DƠNG GUR K' ĐAN</t>
  </si>
  <si>
    <t>06/03/1992</t>
  </si>
  <si>
    <t>Thôn 6, Phúc Thọ, Lâm Hà</t>
  </si>
  <si>
    <t>Cử nhân Tiếng Anh</t>
  </si>
  <si>
    <t>0347457717</t>
  </si>
  <si>
    <t>MAI VĂN ÁNH</t>
  </si>
  <si>
    <t>20/12/1994</t>
  </si>
  <si>
    <t>Sư phạm Giáo dục Quốc phòng - An Ninh</t>
  </si>
  <si>
    <t>Giáo dục quốc phòng</t>
  </si>
  <si>
    <t>0915931077</t>
  </si>
  <si>
    <t>LÊ NGỌC ĐÀN</t>
  </si>
  <si>
    <t>07/03/1993</t>
  </si>
  <si>
    <t>Eakao, Buôn Mê Thuộc, Đăk Lăk</t>
  </si>
  <si>
    <t>Toán Giải tích + SP Toán</t>
  </si>
  <si>
    <t>0987668965</t>
  </si>
  <si>
    <t>HOÀNG THỊ ÁNH VÂN</t>
  </si>
  <si>
    <t>Tân Tiến, Đạ Rsal, Đam Rông</t>
  </si>
  <si>
    <t>Ngọc Sơn 3, Phú Sơn, Lâm Hà</t>
  </si>
  <si>
    <t>0966637393</t>
  </si>
  <si>
    <t>BẠCH VĂN THÀNH</t>
  </si>
  <si>
    <t>15/03/1991</t>
  </si>
  <si>
    <t>Thôn Đăk Măng, Đạ Sral, Đam Rông</t>
  </si>
  <si>
    <t>0347293699</t>
  </si>
  <si>
    <t>NGÔ THỊ HƯỜNG</t>
  </si>
  <si>
    <t>11/03/1996</t>
  </si>
  <si>
    <t>Đạ Rsal, Đam Rông, Lâm Đồng</t>
  </si>
  <si>
    <t>Sư phạm hóa</t>
  </si>
  <si>
    <t>0393136141</t>
  </si>
  <si>
    <t>TRẦN THỊ HUỆ</t>
  </si>
  <si>
    <t>10/06/1978</t>
  </si>
  <si>
    <t>0912022550</t>
  </si>
  <si>
    <t>ĐINH THỊ HƯỜNG</t>
  </si>
  <si>
    <t>Sư phạm sinh</t>
  </si>
  <si>
    <t>0985992794</t>
  </si>
  <si>
    <t>NGUYỄN THỊ HỒNG</t>
  </si>
  <si>
    <t>06/08/1993</t>
  </si>
  <si>
    <t>0869120468</t>
  </si>
  <si>
    <t>LÔ I VA</t>
  </si>
  <si>
    <t>18/07/1987</t>
  </si>
  <si>
    <t>Thái</t>
  </si>
  <si>
    <t>0976862349</t>
  </si>
  <si>
    <t>TRƯƠNG TRỌNG TUÂN</t>
  </si>
  <si>
    <t>14/09/1994</t>
  </si>
  <si>
    <t>Nùng</t>
  </si>
  <si>
    <t>Thôn 13, Cuôr knia, Buôn Đôn, Đăk Lăk</t>
  </si>
  <si>
    <t>0979014759</t>
  </si>
  <si>
    <t>HỨA THỊ LEN</t>
  </si>
  <si>
    <t>24/03/1995</t>
  </si>
  <si>
    <t>116 Tân Lợi, Tân Văn, Lâm Hà</t>
  </si>
  <si>
    <t>0988210760</t>
  </si>
  <si>
    <t>LƯƠNG THU THẢO</t>
  </si>
  <si>
    <t>19/12/1993</t>
  </si>
  <si>
    <t>Liên Hương, Đạ Rsal, Đam Rông</t>
  </si>
  <si>
    <t>0385918016</t>
  </si>
  <si>
    <t>ĐÀO THỊ NỤ</t>
  </si>
  <si>
    <t>Đồng Tâm, Phi Liêng, Đam Rông</t>
  </si>
  <si>
    <t>0374409965</t>
  </si>
  <si>
    <t>LIÊNG HÓT XINH</t>
  </si>
  <si>
    <t>20/04/1992</t>
  </si>
  <si>
    <t>Tổ 1, thôn 6, Tà Nung, Đà Lạt</t>
  </si>
  <si>
    <t>0387000643</t>
  </si>
  <si>
    <t>LÊ THỊ YẾN</t>
  </si>
  <si>
    <t>20/7/1991</t>
  </si>
  <si>
    <t>Thôn Suối Thông B2, Đạ Ròn, Đơn Dương</t>
  </si>
  <si>
    <t>Nghĩa Lập 5, Thạch Mỹ, Đơn Dương</t>
  </si>
  <si>
    <t>SP Tin</t>
  </si>
  <si>
    <t>0985710746</t>
  </si>
  <si>
    <t>VŨ THỊ TRANG</t>
  </si>
  <si>
    <t>19/09/1993</t>
  </si>
  <si>
    <t>KP Lang Biang-TT Lạc Dương</t>
  </si>
  <si>
    <t>08 Đồng Tâm, Lạc Dương</t>
  </si>
  <si>
    <t>0978240904</t>
  </si>
  <si>
    <t>VŨ MẠNH CƯỜNG</t>
  </si>
  <si>
    <t>27/07/1993</t>
  </si>
  <si>
    <t>Chất độc da cam</t>
  </si>
  <si>
    <t>0338666566</t>
  </si>
  <si>
    <t>TRẦN THỊ HUYỀN</t>
  </si>
  <si>
    <t>17/02/1991</t>
  </si>
  <si>
    <t>16/4 Nam Kỳ Khởi Nghĩa, P1, Đà Lạt</t>
  </si>
  <si>
    <t>SP Song ngữ Trung - Anh</t>
  </si>
  <si>
    <t>Đh Trung</t>
  </si>
  <si>
    <t>0374531570</t>
  </si>
  <si>
    <t>KRĂ JÃN BOY</t>
  </si>
  <si>
    <t>02/03/1993</t>
  </si>
  <si>
    <t>Lạch</t>
  </si>
  <si>
    <t>23 Vạn Xuân, Bon Dơng I, Lang Dương</t>
  </si>
  <si>
    <t>Thôn Bon Dơng I, Lạc Dương</t>
  </si>
  <si>
    <t>0335961909</t>
  </si>
  <si>
    <t>TRẦN THỊ THÙY DUYÊN</t>
  </si>
  <si>
    <t>15/12/1996</t>
  </si>
  <si>
    <t>74B Nam Hồ, Đà Lạt</t>
  </si>
  <si>
    <t>0979171932</t>
  </si>
  <si>
    <t>LIÊNG JRANG MARAĐÔNA</t>
  </si>
  <si>
    <t>05/01/1992</t>
  </si>
  <si>
    <t>Thôn 3, Đa Sar, Lạc Dương</t>
  </si>
  <si>
    <t>Dân tộc thiểu số</t>
  </si>
  <si>
    <t>Tin học + kiêm tổng phụ trách đội</t>
  </si>
  <si>
    <t>0348039379</t>
  </si>
  <si>
    <t>HOÀNG THỊ HIỆP</t>
  </si>
  <si>
    <t>13/09/1994</t>
  </si>
  <si>
    <t>C34 Nguyên Tử Lực, Đà Lạt</t>
  </si>
  <si>
    <t>Quảng Thọ, Quảng Điền, Thừa Thiên Huế</t>
  </si>
  <si>
    <t>0962619524</t>
  </si>
  <si>
    <t>LIÊNG JRANG MAI LY</t>
  </si>
  <si>
    <t>04/11/1995</t>
  </si>
  <si>
    <t>Thôn 1, Đa Sar, Lạc Dương</t>
  </si>
  <si>
    <t>0966105958</t>
  </si>
  <si>
    <t>TRƯƠNG THANH HÀ</t>
  </si>
  <si>
    <t>15/11/1991</t>
  </si>
  <si>
    <t>23 Cao Thắng, Phường 7, Đà Lạt</t>
  </si>
  <si>
    <t>0374653006</t>
  </si>
  <si>
    <t>PANG KAO K' TRANG</t>
  </si>
  <si>
    <t>20/06/1989</t>
  </si>
  <si>
    <t>Xã N'Thôl Hạ, Đức Trọng</t>
  </si>
  <si>
    <t>0379528378</t>
  </si>
  <si>
    <t>KON SƠ JU WEL</t>
  </si>
  <si>
    <t>02/12/1992</t>
  </si>
  <si>
    <t>Khu 5, R'Chai I, Phú Hội, Đức Trọng</t>
  </si>
  <si>
    <t>Phú Hội, Đức Trọng</t>
  </si>
  <si>
    <t>0388237563</t>
  </si>
  <si>
    <t>LƠ MU HA MUSSÊ</t>
  </si>
  <si>
    <t>02/02/1989</t>
  </si>
  <si>
    <t>108 Lạch Tông, N'Thôl Hạ, Đức Trọng</t>
  </si>
  <si>
    <t>0985525103</t>
  </si>
  <si>
    <t>NGUYỄN NHƯ NGỌC</t>
  </si>
  <si>
    <t>07/12/1993</t>
  </si>
  <si>
    <t>C11, KQH Mạc Đĩnh Chi, P4, Đà Lạt</t>
  </si>
  <si>
    <t>Quang Trung 2, Gia Lâm, Lâm Hà</t>
  </si>
  <si>
    <t>2015</t>
  </si>
  <si>
    <t>0915328993</t>
  </si>
  <si>
    <t>LÊ THỊ NGỌC</t>
  </si>
  <si>
    <t>19/9/1995</t>
  </si>
  <si>
    <t>Trưng Vương, Nam Ban, Lâm Hà</t>
  </si>
  <si>
    <t>Đông Anh 3, Nam Ban, Lâm Hà</t>
  </si>
  <si>
    <t>0387211591</t>
  </si>
  <si>
    <t>NGUYỄN THỊ LOAN</t>
  </si>
  <si>
    <t>07/10/1989</t>
  </si>
  <si>
    <t>163 Tân Lâm, Đạ Đờn, Lâm Hà</t>
  </si>
  <si>
    <t>Tân Lâm, Đạ Đờn, Lâm Hà</t>
  </si>
  <si>
    <t>0784837832</t>
  </si>
  <si>
    <t>HOÀNG THỊ MINH NGUYỆT</t>
  </si>
  <si>
    <t>05/11/1994</t>
  </si>
  <si>
    <t>Thôn 8, Tân Thanh, Lâm Hà</t>
  </si>
  <si>
    <t>0972871814</t>
  </si>
  <si>
    <t>NGUYỄN THỊ DƯƠNG</t>
  </si>
  <si>
    <t>25/8/1996</t>
  </si>
  <si>
    <t>11A Trần Nguyên Hãn, Phường 2, Bảo Lộc</t>
  </si>
  <si>
    <t>Phường 2, Bảo Lộc</t>
  </si>
  <si>
    <t>0388573524</t>
  </si>
  <si>
    <t>TRỊNH ĐOÀN HẠNH TUYÊN</t>
  </si>
  <si>
    <t>13/12/1991</t>
  </si>
  <si>
    <t>Côya, Đinh Văn, Lâm Hà</t>
  </si>
  <si>
    <t>Hòa Lạc, Đinh Văn, Lâm Hà</t>
  </si>
  <si>
    <t>0985995382</t>
  </si>
  <si>
    <t>HOÀNG THỊ THẮM</t>
  </si>
  <si>
    <t>20/7/1986</t>
  </si>
  <si>
    <t>62 Mỹ Hòa, Tân Văn, Lâm Hà</t>
  </si>
  <si>
    <t>Tân Văn, Lâm Hà</t>
  </si>
  <si>
    <t>Con bệnh binh</t>
  </si>
  <si>
    <t>0978180863</t>
  </si>
  <si>
    <t>NGUYỄN THỊ VÂN</t>
  </si>
  <si>
    <t>03/5/1994</t>
  </si>
  <si>
    <t>Nghĩa Lập 2, Thạnh Mỹ, Đơn Dương</t>
  </si>
  <si>
    <t>Giáo dục QP-AN</t>
  </si>
  <si>
    <t>Giáo dục Quốc phòng</t>
  </si>
  <si>
    <t>0366959695</t>
  </si>
  <si>
    <t>TÔ THỊ KHUYÊN</t>
  </si>
  <si>
    <t>09/01/1996</t>
  </si>
  <si>
    <t>Tổ 9 thôn 4, Tà Nung, Đà Lạt</t>
  </si>
  <si>
    <t>0347851454</t>
  </si>
  <si>
    <t>PHẠM VĂN SÁU</t>
  </si>
  <si>
    <t>16/12/1993</t>
  </si>
  <si>
    <t>Đức Thành, Hoài Đức, Lâm Hà</t>
  </si>
  <si>
    <t>0397712713</t>
  </si>
  <si>
    <t>NGUYỄN BÁCH NAM</t>
  </si>
  <si>
    <t>10/6/1990</t>
  </si>
  <si>
    <t>Vinh Quang, Hoài Đức, Lâm Hà</t>
  </si>
  <si>
    <t>0917208239</t>
  </si>
  <si>
    <t>25/4/1991</t>
  </si>
  <si>
    <t>TDP Nam Phong, Kỳ Thịnh, Kỳ Anh, Hà Tĩnh</t>
  </si>
  <si>
    <t>Khu tập thể trường THPT Huỳnh Thúc Kháng, Hoài Đức, Lâm Hà</t>
  </si>
  <si>
    <t>Giáo dục chính trị</t>
  </si>
  <si>
    <t>Giáo dục công dân</t>
  </si>
  <si>
    <t>0335841173</t>
  </si>
  <si>
    <t>NGUYỄN VĂN CHIẾN</t>
  </si>
  <si>
    <t>20/04/1985</t>
  </si>
  <si>
    <t>Khu tập thế trường THPT Hoàng Hoa Thám</t>
  </si>
  <si>
    <t>Tổ 6, Buôn Hồ, Đăk Lăk</t>
  </si>
  <si>
    <t>0962020254</t>
  </si>
  <si>
    <t>CHU THỊ THANH HIỀN</t>
  </si>
  <si>
    <t>22/05/1993</t>
  </si>
  <si>
    <t>Phú Hiệp, Gia Hiệp, Di Linh</t>
  </si>
  <si>
    <t>PHÁP B</t>
  </si>
  <si>
    <t>0357970973</t>
  </si>
  <si>
    <t>TRẦN THỊ THẢO</t>
  </si>
  <si>
    <t>Tổ 1, Lộc Thắng, Bảo Lâm</t>
  </si>
  <si>
    <t>0374157172</t>
  </si>
  <si>
    <t>LÊ THỊ THÙY</t>
  </si>
  <si>
    <t>12/03/1990</t>
  </si>
  <si>
    <t>38 Yến Lan, Phường Bình Định, Thị xã An Nhơn, Bình Định</t>
  </si>
  <si>
    <t>Thiện Đức, Hoài Hương, Hoài Nhơn, Bình Định</t>
  </si>
  <si>
    <t>0987068222</t>
  </si>
  <si>
    <t xml:space="preserve">KA THI </t>
  </si>
  <si>
    <t>28/05/1991</t>
  </si>
  <si>
    <t>Thôn 2, Liên Đầm, Di Linh</t>
  </si>
  <si>
    <t>0976722486</t>
  </si>
  <si>
    <t>NGUYỄN THỊ TƯỜNG VY</t>
  </si>
  <si>
    <t>16/12/1991</t>
  </si>
  <si>
    <t>Tập thể trường Phan Bội Châu, Di Linh</t>
  </si>
  <si>
    <t>25C Trần Hưng Đạo, Thạnh Mỹ, Đơn Dương</t>
  </si>
  <si>
    <t>0967925789</t>
  </si>
  <si>
    <t>VÕ THỊ NHƯ</t>
  </si>
  <si>
    <t>20/11/1988</t>
  </si>
  <si>
    <t>197 Nguyễn Văn Cừ, Phường Lộc Phát, Bảo Lộc</t>
  </si>
  <si>
    <t>2013</t>
  </si>
  <si>
    <t>0988352580</t>
  </si>
  <si>
    <t>LÊ VĂN DƯƠNG</t>
  </si>
  <si>
    <t>24/07/1991</t>
  </si>
  <si>
    <t>23 Tân Lạc 3, Đinh Lạc, Di Linh</t>
  </si>
  <si>
    <t>2017</t>
  </si>
  <si>
    <t>0394714688</t>
  </si>
  <si>
    <t>KA HOA</t>
  </si>
  <si>
    <t>25/12/1991</t>
  </si>
  <si>
    <t>Mạ</t>
  </si>
  <si>
    <t>Thôn 1, Định Trang Thượng, Di Linh</t>
  </si>
  <si>
    <t>Cử nhân Lịch sử</t>
  </si>
  <si>
    <t>096314314</t>
  </si>
  <si>
    <t>KIỀU THỊ TRANG</t>
  </si>
  <si>
    <t>04/06/1994</t>
  </si>
  <si>
    <t>Hiệp Thành 2, Tam Bố, Di Linh</t>
  </si>
  <si>
    <t>0988744967</t>
  </si>
  <si>
    <t>NGUYỄN VĂN THÀNH</t>
  </si>
  <si>
    <t>10/12/1992</t>
  </si>
  <si>
    <t>Thôn 8, Xã Hòa Nam, Di Linh</t>
  </si>
  <si>
    <t>Sư phạm GDTC - ANQP</t>
  </si>
  <si>
    <t xml:space="preserve">Khá </t>
  </si>
  <si>
    <t>Thể dục - QP</t>
  </si>
  <si>
    <t>0374412223</t>
  </si>
  <si>
    <t>LÊ THỊ THANH</t>
  </si>
  <si>
    <t>14/04/1993</t>
  </si>
  <si>
    <t>Thôn 3, Tân Thượng, Di Linh</t>
  </si>
  <si>
    <t>0372594207</t>
  </si>
  <si>
    <t>PHAN THỊ MỸ DUYÊN</t>
  </si>
  <si>
    <t>22/06/1994</t>
  </si>
  <si>
    <t>Thôn 1, Xã Lộc An, Bảo Lâm</t>
  </si>
  <si>
    <t>0372210303</t>
  </si>
  <si>
    <t>NGUYỄN THỊ KHẮC THỦY</t>
  </si>
  <si>
    <t>14/03/1989</t>
  </si>
  <si>
    <t>225 Lý Thường Kiệt, Di Linh</t>
  </si>
  <si>
    <t>0987289115</t>
  </si>
  <si>
    <t>TRẦN THỊ THÚY</t>
  </si>
  <si>
    <t>24/09/1994</t>
  </si>
  <si>
    <t>Thôn 12, Lộc Thành, Bảo Lâm</t>
  </si>
  <si>
    <t>Lộc Thành, Bảo Lâm</t>
  </si>
  <si>
    <t>Sư phạm Sinh</t>
  </si>
  <si>
    <t>0989645591</t>
  </si>
  <si>
    <t>LÊ THỊ GIANG</t>
  </si>
  <si>
    <t>12/08/1991</t>
  </si>
  <si>
    <t>Hẻm 100 Nguyễn Khuyến, Bảo Lộc</t>
  </si>
  <si>
    <t>Thôn 8, Đại Lào, Bảo Lộc</t>
  </si>
  <si>
    <t>Lý + thiết bị Lý</t>
  </si>
  <si>
    <t>0918427550</t>
  </si>
  <si>
    <t>HÀ XUÂN MAI</t>
  </si>
  <si>
    <t>21/10/1990</t>
  </si>
  <si>
    <t>Đạ K' Nàng, Đam Rông</t>
  </si>
  <si>
    <t>Thị trấn Di Linh, Di Linh</t>
  </si>
  <si>
    <t>kỹ thuật viên</t>
  </si>
  <si>
    <t>0977982970</t>
  </si>
  <si>
    <t>NGUYỄN CHÍ TÂN</t>
  </si>
  <si>
    <t>12/02/1987</t>
  </si>
  <si>
    <t>119/60 Lương Ngọc Quyến, Phan Thiết, Bình Thuận</t>
  </si>
  <si>
    <t>Khu phố 2, Phú Tài, Phan Thiết, Bình Thuận</t>
  </si>
  <si>
    <t>0839888339</t>
  </si>
  <si>
    <t>HÀ HOÀI PHONG</t>
  </si>
  <si>
    <t>04/9/1992</t>
  </si>
  <si>
    <t>Thôn 6, Lộc Thành, Bảo Lâm</t>
  </si>
  <si>
    <t>0974125392</t>
  </si>
  <si>
    <t>LÊ VIẾT HỮU</t>
  </si>
  <si>
    <t>15/12/1991</t>
  </si>
  <si>
    <t>Madaguoil, Đạ Huoai</t>
  </si>
  <si>
    <t>Tin học + kiêm công tác Đoàn</t>
  </si>
  <si>
    <t>0972717904</t>
  </si>
  <si>
    <t>PHẠM QUANG ÁNH</t>
  </si>
  <si>
    <t>12/11/1994</t>
  </si>
  <si>
    <t>KP 5 thị trấn Đạ Tẻh, Đạ Tẻh</t>
  </si>
  <si>
    <t>Xã Gia Viễn, huyện Cát Tiên</t>
  </si>
  <si>
    <t>Đại học sư phạm - Cử nhân Giáo dục thể chất</t>
  </si>
  <si>
    <t>Thể dục - Kiêm tổng phụ trách đội</t>
  </si>
  <si>
    <t>0966436367</t>
  </si>
  <si>
    <t>Tổ dân phố 13, thị trấn Cát Tiên, Huyện Cát Tiên</t>
  </si>
  <si>
    <t>CAO THỊ GIANG</t>
  </si>
  <si>
    <t>14/10/1991</t>
  </si>
  <si>
    <t>0379780033</t>
  </si>
  <si>
    <t>NGUYỄN THỊ THANH HẢI</t>
  </si>
  <si>
    <t>14/07/1992</t>
  </si>
  <si>
    <t>Hòa Thịnh, Gia Viễn, Cát Tiên</t>
  </si>
  <si>
    <t>0374454610</t>
  </si>
  <si>
    <t>NGUYỄN THỊ KIM HOÀN</t>
  </si>
  <si>
    <t>20/10/1989</t>
  </si>
  <si>
    <t>56/29 Thông Thiên Học, P.II, TP.Đà Lạt</t>
  </si>
  <si>
    <t>0962364877</t>
  </si>
  <si>
    <t>DANH SÁCH THÍ SINH THAM DỰ XÉT TUYỂN TẠI ĐÀ LẠT</t>
  </si>
  <si>
    <t>NGUYỄN THỊ HOÀNG OANH</t>
  </si>
  <si>
    <t>06/05/1993</t>
  </si>
  <si>
    <t>Tổ dân phố 12, thị trấn Cát Tiên, Huyện Cát Tiên</t>
  </si>
  <si>
    <t>Tổ dân phố 1B, thị trấn Đạ Tẻh, huyện Đạ Tẻh</t>
  </si>
  <si>
    <t>0966341525</t>
  </si>
  <si>
    <t>0375069534</t>
  </si>
  <si>
    <t>Sư phạm Ngữ Văn</t>
  </si>
  <si>
    <t>Đạ Đờn, Lâm Hà</t>
  </si>
  <si>
    <t>Thôn Liên Kết, Đạ Đờn, Lâm Hà</t>
  </si>
  <si>
    <t>02/3/1994</t>
  </si>
  <si>
    <t>NGUYỄN THỊ THANH XUÂN</t>
  </si>
  <si>
    <t>MAI VĂN THÌN</t>
  </si>
  <si>
    <t>28/08/1989</t>
  </si>
  <si>
    <t>1/1 Thủ Khoa Huân, Đà Lạt</t>
  </si>
  <si>
    <t>Tổ 10 Ngô Thì Sỹ, Đà Lạt</t>
  </si>
  <si>
    <t>0937324222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</si>
</sst>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10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4" fontId="2" fillId="0" borderId="6" xfId="0" quotePrefix="1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2" fillId="0" borderId="6" xfId="0" quotePrefix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6" xfId="0" quotePrefix="1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64" fontId="2" fillId="2" borderId="6" xfId="0" quotePrefix="1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quotePrefix="1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2" fillId="0" borderId="6" xfId="0" quotePrefix="1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/>
    <xf numFmtId="0" fontId="2" fillId="0" borderId="6" xfId="0" applyFont="1" applyBorder="1"/>
    <xf numFmtId="0" fontId="2" fillId="0" borderId="0" xfId="0" applyFont="1" applyBorder="1"/>
    <xf numFmtId="0" fontId="2" fillId="0" borderId="6" xfId="0" quotePrefix="1" applyFont="1" applyBorder="1" applyAlignment="1">
      <alignment wrapText="1"/>
    </xf>
    <xf numFmtId="164" fontId="2" fillId="0" borderId="6" xfId="0" quotePrefix="1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uyen\Downloads\danh%20sach%20thi%20tuyen%20canh%20tranh_quo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uyen\Downloads\danh%20sach%20thi%20tuyen%20canh%20tranh_cuo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uyen\Downloads\danh%20sach%20thi%20tuyen%20canh%20tranh_lin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danh%20sach%20thi%20tuyen%20canh%20tranh_qu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1"/>
  <sheetViews>
    <sheetView tabSelected="1" topLeftCell="A205" zoomScaleNormal="100" workbookViewId="0">
      <selection activeCell="F214" sqref="F214"/>
    </sheetView>
  </sheetViews>
  <sheetFormatPr defaultRowHeight="12.75" x14ac:dyDescent="0.25"/>
  <cols>
    <col min="1" max="1" width="4.5" style="2" bestFit="1" customWidth="1"/>
    <col min="2" max="2" width="24.625" style="2" bestFit="1" customWidth="1"/>
    <col min="3" max="3" width="8.5" style="2" bestFit="1" customWidth="1"/>
    <col min="4" max="4" width="8.375" style="2" customWidth="1"/>
    <col min="5" max="5" width="7.375" style="2" customWidth="1"/>
    <col min="6" max="6" width="17.875" style="2" customWidth="1"/>
    <col min="7" max="7" width="15" style="2" customWidth="1"/>
    <col min="8" max="8" width="8.75" style="2" customWidth="1"/>
    <col min="9" max="11" width="9.625" style="2" customWidth="1"/>
    <col min="12" max="12" width="9.625" style="3" hidden="1" customWidth="1"/>
    <col min="13" max="13" width="13.5" style="2" customWidth="1"/>
    <col min="14" max="14" width="10" style="2" customWidth="1"/>
    <col min="15" max="15" width="11.25" style="2" customWidth="1"/>
    <col min="16" max="17" width="20.125" style="2" customWidth="1"/>
    <col min="18" max="18" width="21.75" style="2" customWidth="1"/>
    <col min="19" max="19" width="13.5" style="2" customWidth="1"/>
    <col min="20" max="20" width="14.375" style="2" customWidth="1"/>
    <col min="21" max="252" width="9" style="2"/>
    <col min="253" max="253" width="4.5" style="2" bestFit="1" customWidth="1"/>
    <col min="254" max="254" width="21.5" style="2" bestFit="1" customWidth="1"/>
    <col min="255" max="256" width="9.375" style="2" bestFit="1" customWidth="1"/>
    <col min="257" max="257" width="8.125" style="2" customWidth="1"/>
    <col min="258" max="258" width="21.5" style="2" customWidth="1"/>
    <col min="259" max="259" width="36.75" style="2" customWidth="1"/>
    <col min="260" max="260" width="9.25" style="2" customWidth="1"/>
    <col min="261" max="262" width="9.625" style="2" customWidth="1"/>
    <col min="263" max="263" width="6.875" style="2" customWidth="1"/>
    <col min="264" max="264" width="6.25" style="2" customWidth="1"/>
    <col min="265" max="265" width="6.5" style="2" customWidth="1"/>
    <col min="266" max="266" width="20.125" style="2" customWidth="1"/>
    <col min="267" max="267" width="21.75" style="2" customWidth="1"/>
    <col min="268" max="269" width="4.25" style="2" customWidth="1"/>
    <col min="270" max="270" width="10.125" style="2" customWidth="1"/>
    <col min="271" max="508" width="9" style="2"/>
    <col min="509" max="509" width="4.5" style="2" bestFit="1" customWidth="1"/>
    <col min="510" max="510" width="21.5" style="2" bestFit="1" customWidth="1"/>
    <col min="511" max="512" width="9.375" style="2" bestFit="1" customWidth="1"/>
    <col min="513" max="513" width="8.125" style="2" customWidth="1"/>
    <col min="514" max="514" width="21.5" style="2" customWidth="1"/>
    <col min="515" max="515" width="36.75" style="2" customWidth="1"/>
    <col min="516" max="516" width="9.25" style="2" customWidth="1"/>
    <col min="517" max="518" width="9.625" style="2" customWidth="1"/>
    <col min="519" max="519" width="6.875" style="2" customWidth="1"/>
    <col min="520" max="520" width="6.25" style="2" customWidth="1"/>
    <col min="521" max="521" width="6.5" style="2" customWidth="1"/>
    <col min="522" max="522" width="20.125" style="2" customWidth="1"/>
    <col min="523" max="523" width="21.75" style="2" customWidth="1"/>
    <col min="524" max="525" width="4.25" style="2" customWidth="1"/>
    <col min="526" max="526" width="10.125" style="2" customWidth="1"/>
    <col min="527" max="764" width="9" style="2"/>
    <col min="765" max="765" width="4.5" style="2" bestFit="1" customWidth="1"/>
    <col min="766" max="766" width="21.5" style="2" bestFit="1" customWidth="1"/>
    <col min="767" max="768" width="9.375" style="2" bestFit="1" customWidth="1"/>
    <col min="769" max="769" width="8.125" style="2" customWidth="1"/>
    <col min="770" max="770" width="21.5" style="2" customWidth="1"/>
    <col min="771" max="771" width="36.75" style="2" customWidth="1"/>
    <col min="772" max="772" width="9.25" style="2" customWidth="1"/>
    <col min="773" max="774" width="9.625" style="2" customWidth="1"/>
    <col min="775" max="775" width="6.875" style="2" customWidth="1"/>
    <col min="776" max="776" width="6.25" style="2" customWidth="1"/>
    <col min="777" max="777" width="6.5" style="2" customWidth="1"/>
    <col min="778" max="778" width="20.125" style="2" customWidth="1"/>
    <col min="779" max="779" width="21.75" style="2" customWidth="1"/>
    <col min="780" max="781" width="4.25" style="2" customWidth="1"/>
    <col min="782" max="782" width="10.125" style="2" customWidth="1"/>
    <col min="783" max="1020" width="9" style="2"/>
    <col min="1021" max="1021" width="4.5" style="2" bestFit="1" customWidth="1"/>
    <col min="1022" max="1022" width="21.5" style="2" bestFit="1" customWidth="1"/>
    <col min="1023" max="1024" width="9.375" style="2" bestFit="1" customWidth="1"/>
    <col min="1025" max="1025" width="8.125" style="2" customWidth="1"/>
    <col min="1026" max="1026" width="21.5" style="2" customWidth="1"/>
    <col min="1027" max="1027" width="36.75" style="2" customWidth="1"/>
    <col min="1028" max="1028" width="9.25" style="2" customWidth="1"/>
    <col min="1029" max="1030" width="9.625" style="2" customWidth="1"/>
    <col min="1031" max="1031" width="6.875" style="2" customWidth="1"/>
    <col min="1032" max="1032" width="6.25" style="2" customWidth="1"/>
    <col min="1033" max="1033" width="6.5" style="2" customWidth="1"/>
    <col min="1034" max="1034" width="20.125" style="2" customWidth="1"/>
    <col min="1035" max="1035" width="21.75" style="2" customWidth="1"/>
    <col min="1036" max="1037" width="4.25" style="2" customWidth="1"/>
    <col min="1038" max="1038" width="10.125" style="2" customWidth="1"/>
    <col min="1039" max="1276" width="9" style="2"/>
    <col min="1277" max="1277" width="4.5" style="2" bestFit="1" customWidth="1"/>
    <col min="1278" max="1278" width="21.5" style="2" bestFit="1" customWidth="1"/>
    <col min="1279" max="1280" width="9.375" style="2" bestFit="1" customWidth="1"/>
    <col min="1281" max="1281" width="8.125" style="2" customWidth="1"/>
    <col min="1282" max="1282" width="21.5" style="2" customWidth="1"/>
    <col min="1283" max="1283" width="36.75" style="2" customWidth="1"/>
    <col min="1284" max="1284" width="9.25" style="2" customWidth="1"/>
    <col min="1285" max="1286" width="9.625" style="2" customWidth="1"/>
    <col min="1287" max="1287" width="6.875" style="2" customWidth="1"/>
    <col min="1288" max="1288" width="6.25" style="2" customWidth="1"/>
    <col min="1289" max="1289" width="6.5" style="2" customWidth="1"/>
    <col min="1290" max="1290" width="20.125" style="2" customWidth="1"/>
    <col min="1291" max="1291" width="21.75" style="2" customWidth="1"/>
    <col min="1292" max="1293" width="4.25" style="2" customWidth="1"/>
    <col min="1294" max="1294" width="10.125" style="2" customWidth="1"/>
    <col min="1295" max="1532" width="9" style="2"/>
    <col min="1533" max="1533" width="4.5" style="2" bestFit="1" customWidth="1"/>
    <col min="1534" max="1534" width="21.5" style="2" bestFit="1" customWidth="1"/>
    <col min="1535" max="1536" width="9.375" style="2" bestFit="1" customWidth="1"/>
    <col min="1537" max="1537" width="8.125" style="2" customWidth="1"/>
    <col min="1538" max="1538" width="21.5" style="2" customWidth="1"/>
    <col min="1539" max="1539" width="36.75" style="2" customWidth="1"/>
    <col min="1540" max="1540" width="9.25" style="2" customWidth="1"/>
    <col min="1541" max="1542" width="9.625" style="2" customWidth="1"/>
    <col min="1543" max="1543" width="6.875" style="2" customWidth="1"/>
    <col min="1544" max="1544" width="6.25" style="2" customWidth="1"/>
    <col min="1545" max="1545" width="6.5" style="2" customWidth="1"/>
    <col min="1546" max="1546" width="20.125" style="2" customWidth="1"/>
    <col min="1547" max="1547" width="21.75" style="2" customWidth="1"/>
    <col min="1548" max="1549" width="4.25" style="2" customWidth="1"/>
    <col min="1550" max="1550" width="10.125" style="2" customWidth="1"/>
    <col min="1551" max="1788" width="9" style="2"/>
    <col min="1789" max="1789" width="4.5" style="2" bestFit="1" customWidth="1"/>
    <col min="1790" max="1790" width="21.5" style="2" bestFit="1" customWidth="1"/>
    <col min="1791" max="1792" width="9.375" style="2" bestFit="1" customWidth="1"/>
    <col min="1793" max="1793" width="8.125" style="2" customWidth="1"/>
    <col min="1794" max="1794" width="21.5" style="2" customWidth="1"/>
    <col min="1795" max="1795" width="36.75" style="2" customWidth="1"/>
    <col min="1796" max="1796" width="9.25" style="2" customWidth="1"/>
    <col min="1797" max="1798" width="9.625" style="2" customWidth="1"/>
    <col min="1799" max="1799" width="6.875" style="2" customWidth="1"/>
    <col min="1800" max="1800" width="6.25" style="2" customWidth="1"/>
    <col min="1801" max="1801" width="6.5" style="2" customWidth="1"/>
    <col min="1802" max="1802" width="20.125" style="2" customWidth="1"/>
    <col min="1803" max="1803" width="21.75" style="2" customWidth="1"/>
    <col min="1804" max="1805" width="4.25" style="2" customWidth="1"/>
    <col min="1806" max="1806" width="10.125" style="2" customWidth="1"/>
    <col min="1807" max="2044" width="9" style="2"/>
    <col min="2045" max="2045" width="4.5" style="2" bestFit="1" customWidth="1"/>
    <col min="2046" max="2046" width="21.5" style="2" bestFit="1" customWidth="1"/>
    <col min="2047" max="2048" width="9.375" style="2" bestFit="1" customWidth="1"/>
    <col min="2049" max="2049" width="8.125" style="2" customWidth="1"/>
    <col min="2050" max="2050" width="21.5" style="2" customWidth="1"/>
    <col min="2051" max="2051" width="36.75" style="2" customWidth="1"/>
    <col min="2052" max="2052" width="9.25" style="2" customWidth="1"/>
    <col min="2053" max="2054" width="9.625" style="2" customWidth="1"/>
    <col min="2055" max="2055" width="6.875" style="2" customWidth="1"/>
    <col min="2056" max="2056" width="6.25" style="2" customWidth="1"/>
    <col min="2057" max="2057" width="6.5" style="2" customWidth="1"/>
    <col min="2058" max="2058" width="20.125" style="2" customWidth="1"/>
    <col min="2059" max="2059" width="21.75" style="2" customWidth="1"/>
    <col min="2060" max="2061" width="4.25" style="2" customWidth="1"/>
    <col min="2062" max="2062" width="10.125" style="2" customWidth="1"/>
    <col min="2063" max="2300" width="9" style="2"/>
    <col min="2301" max="2301" width="4.5" style="2" bestFit="1" customWidth="1"/>
    <col min="2302" max="2302" width="21.5" style="2" bestFit="1" customWidth="1"/>
    <col min="2303" max="2304" width="9.375" style="2" bestFit="1" customWidth="1"/>
    <col min="2305" max="2305" width="8.125" style="2" customWidth="1"/>
    <col min="2306" max="2306" width="21.5" style="2" customWidth="1"/>
    <col min="2307" max="2307" width="36.75" style="2" customWidth="1"/>
    <col min="2308" max="2308" width="9.25" style="2" customWidth="1"/>
    <col min="2309" max="2310" width="9.625" style="2" customWidth="1"/>
    <col min="2311" max="2311" width="6.875" style="2" customWidth="1"/>
    <col min="2312" max="2312" width="6.25" style="2" customWidth="1"/>
    <col min="2313" max="2313" width="6.5" style="2" customWidth="1"/>
    <col min="2314" max="2314" width="20.125" style="2" customWidth="1"/>
    <col min="2315" max="2315" width="21.75" style="2" customWidth="1"/>
    <col min="2316" max="2317" width="4.25" style="2" customWidth="1"/>
    <col min="2318" max="2318" width="10.125" style="2" customWidth="1"/>
    <col min="2319" max="2556" width="9" style="2"/>
    <col min="2557" max="2557" width="4.5" style="2" bestFit="1" customWidth="1"/>
    <col min="2558" max="2558" width="21.5" style="2" bestFit="1" customWidth="1"/>
    <col min="2559" max="2560" width="9.375" style="2" bestFit="1" customWidth="1"/>
    <col min="2561" max="2561" width="8.125" style="2" customWidth="1"/>
    <col min="2562" max="2562" width="21.5" style="2" customWidth="1"/>
    <col min="2563" max="2563" width="36.75" style="2" customWidth="1"/>
    <col min="2564" max="2564" width="9.25" style="2" customWidth="1"/>
    <col min="2565" max="2566" width="9.625" style="2" customWidth="1"/>
    <col min="2567" max="2567" width="6.875" style="2" customWidth="1"/>
    <col min="2568" max="2568" width="6.25" style="2" customWidth="1"/>
    <col min="2569" max="2569" width="6.5" style="2" customWidth="1"/>
    <col min="2570" max="2570" width="20.125" style="2" customWidth="1"/>
    <col min="2571" max="2571" width="21.75" style="2" customWidth="1"/>
    <col min="2572" max="2573" width="4.25" style="2" customWidth="1"/>
    <col min="2574" max="2574" width="10.125" style="2" customWidth="1"/>
    <col min="2575" max="2812" width="9" style="2"/>
    <col min="2813" max="2813" width="4.5" style="2" bestFit="1" customWidth="1"/>
    <col min="2814" max="2814" width="21.5" style="2" bestFit="1" customWidth="1"/>
    <col min="2815" max="2816" width="9.375" style="2" bestFit="1" customWidth="1"/>
    <col min="2817" max="2817" width="8.125" style="2" customWidth="1"/>
    <col min="2818" max="2818" width="21.5" style="2" customWidth="1"/>
    <col min="2819" max="2819" width="36.75" style="2" customWidth="1"/>
    <col min="2820" max="2820" width="9.25" style="2" customWidth="1"/>
    <col min="2821" max="2822" width="9.625" style="2" customWidth="1"/>
    <col min="2823" max="2823" width="6.875" style="2" customWidth="1"/>
    <col min="2824" max="2824" width="6.25" style="2" customWidth="1"/>
    <col min="2825" max="2825" width="6.5" style="2" customWidth="1"/>
    <col min="2826" max="2826" width="20.125" style="2" customWidth="1"/>
    <col min="2827" max="2827" width="21.75" style="2" customWidth="1"/>
    <col min="2828" max="2829" width="4.25" style="2" customWidth="1"/>
    <col min="2830" max="2830" width="10.125" style="2" customWidth="1"/>
    <col min="2831" max="3068" width="9" style="2"/>
    <col min="3069" max="3069" width="4.5" style="2" bestFit="1" customWidth="1"/>
    <col min="3070" max="3070" width="21.5" style="2" bestFit="1" customWidth="1"/>
    <col min="3071" max="3072" width="9.375" style="2" bestFit="1" customWidth="1"/>
    <col min="3073" max="3073" width="8.125" style="2" customWidth="1"/>
    <col min="3074" max="3074" width="21.5" style="2" customWidth="1"/>
    <col min="3075" max="3075" width="36.75" style="2" customWidth="1"/>
    <col min="3076" max="3076" width="9.25" style="2" customWidth="1"/>
    <col min="3077" max="3078" width="9.625" style="2" customWidth="1"/>
    <col min="3079" max="3079" width="6.875" style="2" customWidth="1"/>
    <col min="3080" max="3080" width="6.25" style="2" customWidth="1"/>
    <col min="3081" max="3081" width="6.5" style="2" customWidth="1"/>
    <col min="3082" max="3082" width="20.125" style="2" customWidth="1"/>
    <col min="3083" max="3083" width="21.75" style="2" customWidth="1"/>
    <col min="3084" max="3085" width="4.25" style="2" customWidth="1"/>
    <col min="3086" max="3086" width="10.125" style="2" customWidth="1"/>
    <col min="3087" max="3324" width="9" style="2"/>
    <col min="3325" max="3325" width="4.5" style="2" bestFit="1" customWidth="1"/>
    <col min="3326" max="3326" width="21.5" style="2" bestFit="1" customWidth="1"/>
    <col min="3327" max="3328" width="9.375" style="2" bestFit="1" customWidth="1"/>
    <col min="3329" max="3329" width="8.125" style="2" customWidth="1"/>
    <col min="3330" max="3330" width="21.5" style="2" customWidth="1"/>
    <col min="3331" max="3331" width="36.75" style="2" customWidth="1"/>
    <col min="3332" max="3332" width="9.25" style="2" customWidth="1"/>
    <col min="3333" max="3334" width="9.625" style="2" customWidth="1"/>
    <col min="3335" max="3335" width="6.875" style="2" customWidth="1"/>
    <col min="3336" max="3336" width="6.25" style="2" customWidth="1"/>
    <col min="3337" max="3337" width="6.5" style="2" customWidth="1"/>
    <col min="3338" max="3338" width="20.125" style="2" customWidth="1"/>
    <col min="3339" max="3339" width="21.75" style="2" customWidth="1"/>
    <col min="3340" max="3341" width="4.25" style="2" customWidth="1"/>
    <col min="3342" max="3342" width="10.125" style="2" customWidth="1"/>
    <col min="3343" max="3580" width="9" style="2"/>
    <col min="3581" max="3581" width="4.5" style="2" bestFit="1" customWidth="1"/>
    <col min="3582" max="3582" width="21.5" style="2" bestFit="1" customWidth="1"/>
    <col min="3583" max="3584" width="9.375" style="2" bestFit="1" customWidth="1"/>
    <col min="3585" max="3585" width="8.125" style="2" customWidth="1"/>
    <col min="3586" max="3586" width="21.5" style="2" customWidth="1"/>
    <col min="3587" max="3587" width="36.75" style="2" customWidth="1"/>
    <col min="3588" max="3588" width="9.25" style="2" customWidth="1"/>
    <col min="3589" max="3590" width="9.625" style="2" customWidth="1"/>
    <col min="3591" max="3591" width="6.875" style="2" customWidth="1"/>
    <col min="3592" max="3592" width="6.25" style="2" customWidth="1"/>
    <col min="3593" max="3593" width="6.5" style="2" customWidth="1"/>
    <col min="3594" max="3594" width="20.125" style="2" customWidth="1"/>
    <col min="3595" max="3595" width="21.75" style="2" customWidth="1"/>
    <col min="3596" max="3597" width="4.25" style="2" customWidth="1"/>
    <col min="3598" max="3598" width="10.125" style="2" customWidth="1"/>
    <col min="3599" max="3836" width="9" style="2"/>
    <col min="3837" max="3837" width="4.5" style="2" bestFit="1" customWidth="1"/>
    <col min="3838" max="3838" width="21.5" style="2" bestFit="1" customWidth="1"/>
    <col min="3839" max="3840" width="9.375" style="2" bestFit="1" customWidth="1"/>
    <col min="3841" max="3841" width="8.125" style="2" customWidth="1"/>
    <col min="3842" max="3842" width="21.5" style="2" customWidth="1"/>
    <col min="3843" max="3843" width="36.75" style="2" customWidth="1"/>
    <col min="3844" max="3844" width="9.25" style="2" customWidth="1"/>
    <col min="3845" max="3846" width="9.625" style="2" customWidth="1"/>
    <col min="3847" max="3847" width="6.875" style="2" customWidth="1"/>
    <col min="3848" max="3848" width="6.25" style="2" customWidth="1"/>
    <col min="3849" max="3849" width="6.5" style="2" customWidth="1"/>
    <col min="3850" max="3850" width="20.125" style="2" customWidth="1"/>
    <col min="3851" max="3851" width="21.75" style="2" customWidth="1"/>
    <col min="3852" max="3853" width="4.25" style="2" customWidth="1"/>
    <col min="3854" max="3854" width="10.125" style="2" customWidth="1"/>
    <col min="3855" max="4092" width="9" style="2"/>
    <col min="4093" max="4093" width="4.5" style="2" bestFit="1" customWidth="1"/>
    <col min="4094" max="4094" width="21.5" style="2" bestFit="1" customWidth="1"/>
    <col min="4095" max="4096" width="9.375" style="2" bestFit="1" customWidth="1"/>
    <col min="4097" max="4097" width="8.125" style="2" customWidth="1"/>
    <col min="4098" max="4098" width="21.5" style="2" customWidth="1"/>
    <col min="4099" max="4099" width="36.75" style="2" customWidth="1"/>
    <col min="4100" max="4100" width="9.25" style="2" customWidth="1"/>
    <col min="4101" max="4102" width="9.625" style="2" customWidth="1"/>
    <col min="4103" max="4103" width="6.875" style="2" customWidth="1"/>
    <col min="4104" max="4104" width="6.25" style="2" customWidth="1"/>
    <col min="4105" max="4105" width="6.5" style="2" customWidth="1"/>
    <col min="4106" max="4106" width="20.125" style="2" customWidth="1"/>
    <col min="4107" max="4107" width="21.75" style="2" customWidth="1"/>
    <col min="4108" max="4109" width="4.25" style="2" customWidth="1"/>
    <col min="4110" max="4110" width="10.125" style="2" customWidth="1"/>
    <col min="4111" max="4348" width="9" style="2"/>
    <col min="4349" max="4349" width="4.5" style="2" bestFit="1" customWidth="1"/>
    <col min="4350" max="4350" width="21.5" style="2" bestFit="1" customWidth="1"/>
    <col min="4351" max="4352" width="9.375" style="2" bestFit="1" customWidth="1"/>
    <col min="4353" max="4353" width="8.125" style="2" customWidth="1"/>
    <col min="4354" max="4354" width="21.5" style="2" customWidth="1"/>
    <col min="4355" max="4355" width="36.75" style="2" customWidth="1"/>
    <col min="4356" max="4356" width="9.25" style="2" customWidth="1"/>
    <col min="4357" max="4358" width="9.625" style="2" customWidth="1"/>
    <col min="4359" max="4359" width="6.875" style="2" customWidth="1"/>
    <col min="4360" max="4360" width="6.25" style="2" customWidth="1"/>
    <col min="4361" max="4361" width="6.5" style="2" customWidth="1"/>
    <col min="4362" max="4362" width="20.125" style="2" customWidth="1"/>
    <col min="4363" max="4363" width="21.75" style="2" customWidth="1"/>
    <col min="4364" max="4365" width="4.25" style="2" customWidth="1"/>
    <col min="4366" max="4366" width="10.125" style="2" customWidth="1"/>
    <col min="4367" max="4604" width="9" style="2"/>
    <col min="4605" max="4605" width="4.5" style="2" bestFit="1" customWidth="1"/>
    <col min="4606" max="4606" width="21.5" style="2" bestFit="1" customWidth="1"/>
    <col min="4607" max="4608" width="9.375" style="2" bestFit="1" customWidth="1"/>
    <col min="4609" max="4609" width="8.125" style="2" customWidth="1"/>
    <col min="4610" max="4610" width="21.5" style="2" customWidth="1"/>
    <col min="4611" max="4611" width="36.75" style="2" customWidth="1"/>
    <col min="4612" max="4612" width="9.25" style="2" customWidth="1"/>
    <col min="4613" max="4614" width="9.625" style="2" customWidth="1"/>
    <col min="4615" max="4615" width="6.875" style="2" customWidth="1"/>
    <col min="4616" max="4616" width="6.25" style="2" customWidth="1"/>
    <col min="4617" max="4617" width="6.5" style="2" customWidth="1"/>
    <col min="4618" max="4618" width="20.125" style="2" customWidth="1"/>
    <col min="4619" max="4619" width="21.75" style="2" customWidth="1"/>
    <col min="4620" max="4621" width="4.25" style="2" customWidth="1"/>
    <col min="4622" max="4622" width="10.125" style="2" customWidth="1"/>
    <col min="4623" max="4860" width="9" style="2"/>
    <col min="4861" max="4861" width="4.5" style="2" bestFit="1" customWidth="1"/>
    <col min="4862" max="4862" width="21.5" style="2" bestFit="1" customWidth="1"/>
    <col min="4863" max="4864" width="9.375" style="2" bestFit="1" customWidth="1"/>
    <col min="4865" max="4865" width="8.125" style="2" customWidth="1"/>
    <col min="4866" max="4866" width="21.5" style="2" customWidth="1"/>
    <col min="4867" max="4867" width="36.75" style="2" customWidth="1"/>
    <col min="4868" max="4868" width="9.25" style="2" customWidth="1"/>
    <col min="4869" max="4870" width="9.625" style="2" customWidth="1"/>
    <col min="4871" max="4871" width="6.875" style="2" customWidth="1"/>
    <col min="4872" max="4872" width="6.25" style="2" customWidth="1"/>
    <col min="4873" max="4873" width="6.5" style="2" customWidth="1"/>
    <col min="4874" max="4874" width="20.125" style="2" customWidth="1"/>
    <col min="4875" max="4875" width="21.75" style="2" customWidth="1"/>
    <col min="4876" max="4877" width="4.25" style="2" customWidth="1"/>
    <col min="4878" max="4878" width="10.125" style="2" customWidth="1"/>
    <col min="4879" max="5116" width="9" style="2"/>
    <col min="5117" max="5117" width="4.5" style="2" bestFit="1" customWidth="1"/>
    <col min="5118" max="5118" width="21.5" style="2" bestFit="1" customWidth="1"/>
    <col min="5119" max="5120" width="9.375" style="2" bestFit="1" customWidth="1"/>
    <col min="5121" max="5121" width="8.125" style="2" customWidth="1"/>
    <col min="5122" max="5122" width="21.5" style="2" customWidth="1"/>
    <col min="5123" max="5123" width="36.75" style="2" customWidth="1"/>
    <col min="5124" max="5124" width="9.25" style="2" customWidth="1"/>
    <col min="5125" max="5126" width="9.625" style="2" customWidth="1"/>
    <col min="5127" max="5127" width="6.875" style="2" customWidth="1"/>
    <col min="5128" max="5128" width="6.25" style="2" customWidth="1"/>
    <col min="5129" max="5129" width="6.5" style="2" customWidth="1"/>
    <col min="5130" max="5130" width="20.125" style="2" customWidth="1"/>
    <col min="5131" max="5131" width="21.75" style="2" customWidth="1"/>
    <col min="5132" max="5133" width="4.25" style="2" customWidth="1"/>
    <col min="5134" max="5134" width="10.125" style="2" customWidth="1"/>
    <col min="5135" max="5372" width="9" style="2"/>
    <col min="5373" max="5373" width="4.5" style="2" bestFit="1" customWidth="1"/>
    <col min="5374" max="5374" width="21.5" style="2" bestFit="1" customWidth="1"/>
    <col min="5375" max="5376" width="9.375" style="2" bestFit="1" customWidth="1"/>
    <col min="5377" max="5377" width="8.125" style="2" customWidth="1"/>
    <col min="5378" max="5378" width="21.5" style="2" customWidth="1"/>
    <col min="5379" max="5379" width="36.75" style="2" customWidth="1"/>
    <col min="5380" max="5380" width="9.25" style="2" customWidth="1"/>
    <col min="5381" max="5382" width="9.625" style="2" customWidth="1"/>
    <col min="5383" max="5383" width="6.875" style="2" customWidth="1"/>
    <col min="5384" max="5384" width="6.25" style="2" customWidth="1"/>
    <col min="5385" max="5385" width="6.5" style="2" customWidth="1"/>
    <col min="5386" max="5386" width="20.125" style="2" customWidth="1"/>
    <col min="5387" max="5387" width="21.75" style="2" customWidth="1"/>
    <col min="5388" max="5389" width="4.25" style="2" customWidth="1"/>
    <col min="5390" max="5390" width="10.125" style="2" customWidth="1"/>
    <col min="5391" max="5628" width="9" style="2"/>
    <col min="5629" max="5629" width="4.5" style="2" bestFit="1" customWidth="1"/>
    <col min="5630" max="5630" width="21.5" style="2" bestFit="1" customWidth="1"/>
    <col min="5631" max="5632" width="9.375" style="2" bestFit="1" customWidth="1"/>
    <col min="5633" max="5633" width="8.125" style="2" customWidth="1"/>
    <col min="5634" max="5634" width="21.5" style="2" customWidth="1"/>
    <col min="5635" max="5635" width="36.75" style="2" customWidth="1"/>
    <col min="5636" max="5636" width="9.25" style="2" customWidth="1"/>
    <col min="5637" max="5638" width="9.625" style="2" customWidth="1"/>
    <col min="5639" max="5639" width="6.875" style="2" customWidth="1"/>
    <col min="5640" max="5640" width="6.25" style="2" customWidth="1"/>
    <col min="5641" max="5641" width="6.5" style="2" customWidth="1"/>
    <col min="5642" max="5642" width="20.125" style="2" customWidth="1"/>
    <col min="5643" max="5643" width="21.75" style="2" customWidth="1"/>
    <col min="5644" max="5645" width="4.25" style="2" customWidth="1"/>
    <col min="5646" max="5646" width="10.125" style="2" customWidth="1"/>
    <col min="5647" max="5884" width="9" style="2"/>
    <col min="5885" max="5885" width="4.5" style="2" bestFit="1" customWidth="1"/>
    <col min="5886" max="5886" width="21.5" style="2" bestFit="1" customWidth="1"/>
    <col min="5887" max="5888" width="9.375" style="2" bestFit="1" customWidth="1"/>
    <col min="5889" max="5889" width="8.125" style="2" customWidth="1"/>
    <col min="5890" max="5890" width="21.5" style="2" customWidth="1"/>
    <col min="5891" max="5891" width="36.75" style="2" customWidth="1"/>
    <col min="5892" max="5892" width="9.25" style="2" customWidth="1"/>
    <col min="5893" max="5894" width="9.625" style="2" customWidth="1"/>
    <col min="5895" max="5895" width="6.875" style="2" customWidth="1"/>
    <col min="5896" max="5896" width="6.25" style="2" customWidth="1"/>
    <col min="5897" max="5897" width="6.5" style="2" customWidth="1"/>
    <col min="5898" max="5898" width="20.125" style="2" customWidth="1"/>
    <col min="5899" max="5899" width="21.75" style="2" customWidth="1"/>
    <col min="5900" max="5901" width="4.25" style="2" customWidth="1"/>
    <col min="5902" max="5902" width="10.125" style="2" customWidth="1"/>
    <col min="5903" max="6140" width="9" style="2"/>
    <col min="6141" max="6141" width="4.5" style="2" bestFit="1" customWidth="1"/>
    <col min="6142" max="6142" width="21.5" style="2" bestFit="1" customWidth="1"/>
    <col min="6143" max="6144" width="9.375" style="2" bestFit="1" customWidth="1"/>
    <col min="6145" max="6145" width="8.125" style="2" customWidth="1"/>
    <col min="6146" max="6146" width="21.5" style="2" customWidth="1"/>
    <col min="6147" max="6147" width="36.75" style="2" customWidth="1"/>
    <col min="6148" max="6148" width="9.25" style="2" customWidth="1"/>
    <col min="6149" max="6150" width="9.625" style="2" customWidth="1"/>
    <col min="6151" max="6151" width="6.875" style="2" customWidth="1"/>
    <col min="6152" max="6152" width="6.25" style="2" customWidth="1"/>
    <col min="6153" max="6153" width="6.5" style="2" customWidth="1"/>
    <col min="6154" max="6154" width="20.125" style="2" customWidth="1"/>
    <col min="6155" max="6155" width="21.75" style="2" customWidth="1"/>
    <col min="6156" max="6157" width="4.25" style="2" customWidth="1"/>
    <col min="6158" max="6158" width="10.125" style="2" customWidth="1"/>
    <col min="6159" max="6396" width="9" style="2"/>
    <col min="6397" max="6397" width="4.5" style="2" bestFit="1" customWidth="1"/>
    <col min="6398" max="6398" width="21.5" style="2" bestFit="1" customWidth="1"/>
    <col min="6399" max="6400" width="9.375" style="2" bestFit="1" customWidth="1"/>
    <col min="6401" max="6401" width="8.125" style="2" customWidth="1"/>
    <col min="6402" max="6402" width="21.5" style="2" customWidth="1"/>
    <col min="6403" max="6403" width="36.75" style="2" customWidth="1"/>
    <col min="6404" max="6404" width="9.25" style="2" customWidth="1"/>
    <col min="6405" max="6406" width="9.625" style="2" customWidth="1"/>
    <col min="6407" max="6407" width="6.875" style="2" customWidth="1"/>
    <col min="6408" max="6408" width="6.25" style="2" customWidth="1"/>
    <col min="6409" max="6409" width="6.5" style="2" customWidth="1"/>
    <col min="6410" max="6410" width="20.125" style="2" customWidth="1"/>
    <col min="6411" max="6411" width="21.75" style="2" customWidth="1"/>
    <col min="6412" max="6413" width="4.25" style="2" customWidth="1"/>
    <col min="6414" max="6414" width="10.125" style="2" customWidth="1"/>
    <col min="6415" max="6652" width="9" style="2"/>
    <col min="6653" max="6653" width="4.5" style="2" bestFit="1" customWidth="1"/>
    <col min="6654" max="6654" width="21.5" style="2" bestFit="1" customWidth="1"/>
    <col min="6655" max="6656" width="9.375" style="2" bestFit="1" customWidth="1"/>
    <col min="6657" max="6657" width="8.125" style="2" customWidth="1"/>
    <col min="6658" max="6658" width="21.5" style="2" customWidth="1"/>
    <col min="6659" max="6659" width="36.75" style="2" customWidth="1"/>
    <col min="6660" max="6660" width="9.25" style="2" customWidth="1"/>
    <col min="6661" max="6662" width="9.625" style="2" customWidth="1"/>
    <col min="6663" max="6663" width="6.875" style="2" customWidth="1"/>
    <col min="6664" max="6664" width="6.25" style="2" customWidth="1"/>
    <col min="6665" max="6665" width="6.5" style="2" customWidth="1"/>
    <col min="6666" max="6666" width="20.125" style="2" customWidth="1"/>
    <col min="6667" max="6667" width="21.75" style="2" customWidth="1"/>
    <col min="6668" max="6669" width="4.25" style="2" customWidth="1"/>
    <col min="6670" max="6670" width="10.125" style="2" customWidth="1"/>
    <col min="6671" max="6908" width="9" style="2"/>
    <col min="6909" max="6909" width="4.5" style="2" bestFit="1" customWidth="1"/>
    <col min="6910" max="6910" width="21.5" style="2" bestFit="1" customWidth="1"/>
    <col min="6911" max="6912" width="9.375" style="2" bestFit="1" customWidth="1"/>
    <col min="6913" max="6913" width="8.125" style="2" customWidth="1"/>
    <col min="6914" max="6914" width="21.5" style="2" customWidth="1"/>
    <col min="6915" max="6915" width="36.75" style="2" customWidth="1"/>
    <col min="6916" max="6916" width="9.25" style="2" customWidth="1"/>
    <col min="6917" max="6918" width="9.625" style="2" customWidth="1"/>
    <col min="6919" max="6919" width="6.875" style="2" customWidth="1"/>
    <col min="6920" max="6920" width="6.25" style="2" customWidth="1"/>
    <col min="6921" max="6921" width="6.5" style="2" customWidth="1"/>
    <col min="6922" max="6922" width="20.125" style="2" customWidth="1"/>
    <col min="6923" max="6923" width="21.75" style="2" customWidth="1"/>
    <col min="6924" max="6925" width="4.25" style="2" customWidth="1"/>
    <col min="6926" max="6926" width="10.125" style="2" customWidth="1"/>
    <col min="6927" max="7164" width="9" style="2"/>
    <col min="7165" max="7165" width="4.5" style="2" bestFit="1" customWidth="1"/>
    <col min="7166" max="7166" width="21.5" style="2" bestFit="1" customWidth="1"/>
    <col min="7167" max="7168" width="9.375" style="2" bestFit="1" customWidth="1"/>
    <col min="7169" max="7169" width="8.125" style="2" customWidth="1"/>
    <col min="7170" max="7170" width="21.5" style="2" customWidth="1"/>
    <col min="7171" max="7171" width="36.75" style="2" customWidth="1"/>
    <col min="7172" max="7172" width="9.25" style="2" customWidth="1"/>
    <col min="7173" max="7174" width="9.625" style="2" customWidth="1"/>
    <col min="7175" max="7175" width="6.875" style="2" customWidth="1"/>
    <col min="7176" max="7176" width="6.25" style="2" customWidth="1"/>
    <col min="7177" max="7177" width="6.5" style="2" customWidth="1"/>
    <col min="7178" max="7178" width="20.125" style="2" customWidth="1"/>
    <col min="7179" max="7179" width="21.75" style="2" customWidth="1"/>
    <col min="7180" max="7181" width="4.25" style="2" customWidth="1"/>
    <col min="7182" max="7182" width="10.125" style="2" customWidth="1"/>
    <col min="7183" max="7420" width="9" style="2"/>
    <col min="7421" max="7421" width="4.5" style="2" bestFit="1" customWidth="1"/>
    <col min="7422" max="7422" width="21.5" style="2" bestFit="1" customWidth="1"/>
    <col min="7423" max="7424" width="9.375" style="2" bestFit="1" customWidth="1"/>
    <col min="7425" max="7425" width="8.125" style="2" customWidth="1"/>
    <col min="7426" max="7426" width="21.5" style="2" customWidth="1"/>
    <col min="7427" max="7427" width="36.75" style="2" customWidth="1"/>
    <col min="7428" max="7428" width="9.25" style="2" customWidth="1"/>
    <col min="7429" max="7430" width="9.625" style="2" customWidth="1"/>
    <col min="7431" max="7431" width="6.875" style="2" customWidth="1"/>
    <col min="7432" max="7432" width="6.25" style="2" customWidth="1"/>
    <col min="7433" max="7433" width="6.5" style="2" customWidth="1"/>
    <col min="7434" max="7434" width="20.125" style="2" customWidth="1"/>
    <col min="7435" max="7435" width="21.75" style="2" customWidth="1"/>
    <col min="7436" max="7437" width="4.25" style="2" customWidth="1"/>
    <col min="7438" max="7438" width="10.125" style="2" customWidth="1"/>
    <col min="7439" max="7676" width="9" style="2"/>
    <col min="7677" max="7677" width="4.5" style="2" bestFit="1" customWidth="1"/>
    <col min="7678" max="7678" width="21.5" style="2" bestFit="1" customWidth="1"/>
    <col min="7679" max="7680" width="9.375" style="2" bestFit="1" customWidth="1"/>
    <col min="7681" max="7681" width="8.125" style="2" customWidth="1"/>
    <col min="7682" max="7682" width="21.5" style="2" customWidth="1"/>
    <col min="7683" max="7683" width="36.75" style="2" customWidth="1"/>
    <col min="7684" max="7684" width="9.25" style="2" customWidth="1"/>
    <col min="7685" max="7686" width="9.625" style="2" customWidth="1"/>
    <col min="7687" max="7687" width="6.875" style="2" customWidth="1"/>
    <col min="7688" max="7688" width="6.25" style="2" customWidth="1"/>
    <col min="7689" max="7689" width="6.5" style="2" customWidth="1"/>
    <col min="7690" max="7690" width="20.125" style="2" customWidth="1"/>
    <col min="7691" max="7691" width="21.75" style="2" customWidth="1"/>
    <col min="7692" max="7693" width="4.25" style="2" customWidth="1"/>
    <col min="7694" max="7694" width="10.125" style="2" customWidth="1"/>
    <col min="7695" max="7932" width="9" style="2"/>
    <col min="7933" max="7933" width="4.5" style="2" bestFit="1" customWidth="1"/>
    <col min="7934" max="7934" width="21.5" style="2" bestFit="1" customWidth="1"/>
    <col min="7935" max="7936" width="9.375" style="2" bestFit="1" customWidth="1"/>
    <col min="7937" max="7937" width="8.125" style="2" customWidth="1"/>
    <col min="7938" max="7938" width="21.5" style="2" customWidth="1"/>
    <col min="7939" max="7939" width="36.75" style="2" customWidth="1"/>
    <col min="7940" max="7940" width="9.25" style="2" customWidth="1"/>
    <col min="7941" max="7942" width="9.625" style="2" customWidth="1"/>
    <col min="7943" max="7943" width="6.875" style="2" customWidth="1"/>
    <col min="7944" max="7944" width="6.25" style="2" customWidth="1"/>
    <col min="7945" max="7945" width="6.5" style="2" customWidth="1"/>
    <col min="7946" max="7946" width="20.125" style="2" customWidth="1"/>
    <col min="7947" max="7947" width="21.75" style="2" customWidth="1"/>
    <col min="7948" max="7949" width="4.25" style="2" customWidth="1"/>
    <col min="7950" max="7950" width="10.125" style="2" customWidth="1"/>
    <col min="7951" max="8188" width="9" style="2"/>
    <col min="8189" max="8189" width="4.5" style="2" bestFit="1" customWidth="1"/>
    <col min="8190" max="8190" width="21.5" style="2" bestFit="1" customWidth="1"/>
    <col min="8191" max="8192" width="9.375" style="2" bestFit="1" customWidth="1"/>
    <col min="8193" max="8193" width="8.125" style="2" customWidth="1"/>
    <col min="8194" max="8194" width="21.5" style="2" customWidth="1"/>
    <col min="8195" max="8195" width="36.75" style="2" customWidth="1"/>
    <col min="8196" max="8196" width="9.25" style="2" customWidth="1"/>
    <col min="8197" max="8198" width="9.625" style="2" customWidth="1"/>
    <col min="8199" max="8199" width="6.875" style="2" customWidth="1"/>
    <col min="8200" max="8200" width="6.25" style="2" customWidth="1"/>
    <col min="8201" max="8201" width="6.5" style="2" customWidth="1"/>
    <col min="8202" max="8202" width="20.125" style="2" customWidth="1"/>
    <col min="8203" max="8203" width="21.75" style="2" customWidth="1"/>
    <col min="8204" max="8205" width="4.25" style="2" customWidth="1"/>
    <col min="8206" max="8206" width="10.125" style="2" customWidth="1"/>
    <col min="8207" max="8444" width="9" style="2"/>
    <col min="8445" max="8445" width="4.5" style="2" bestFit="1" customWidth="1"/>
    <col min="8446" max="8446" width="21.5" style="2" bestFit="1" customWidth="1"/>
    <col min="8447" max="8448" width="9.375" style="2" bestFit="1" customWidth="1"/>
    <col min="8449" max="8449" width="8.125" style="2" customWidth="1"/>
    <col min="8450" max="8450" width="21.5" style="2" customWidth="1"/>
    <col min="8451" max="8451" width="36.75" style="2" customWidth="1"/>
    <col min="8452" max="8452" width="9.25" style="2" customWidth="1"/>
    <col min="8453" max="8454" width="9.625" style="2" customWidth="1"/>
    <col min="8455" max="8455" width="6.875" style="2" customWidth="1"/>
    <col min="8456" max="8456" width="6.25" style="2" customWidth="1"/>
    <col min="8457" max="8457" width="6.5" style="2" customWidth="1"/>
    <col min="8458" max="8458" width="20.125" style="2" customWidth="1"/>
    <col min="8459" max="8459" width="21.75" style="2" customWidth="1"/>
    <col min="8460" max="8461" width="4.25" style="2" customWidth="1"/>
    <col min="8462" max="8462" width="10.125" style="2" customWidth="1"/>
    <col min="8463" max="8700" width="9" style="2"/>
    <col min="8701" max="8701" width="4.5" style="2" bestFit="1" customWidth="1"/>
    <col min="8702" max="8702" width="21.5" style="2" bestFit="1" customWidth="1"/>
    <col min="8703" max="8704" width="9.375" style="2" bestFit="1" customWidth="1"/>
    <col min="8705" max="8705" width="8.125" style="2" customWidth="1"/>
    <col min="8706" max="8706" width="21.5" style="2" customWidth="1"/>
    <col min="8707" max="8707" width="36.75" style="2" customWidth="1"/>
    <col min="8708" max="8708" width="9.25" style="2" customWidth="1"/>
    <col min="8709" max="8710" width="9.625" style="2" customWidth="1"/>
    <col min="8711" max="8711" width="6.875" style="2" customWidth="1"/>
    <col min="8712" max="8712" width="6.25" style="2" customWidth="1"/>
    <col min="8713" max="8713" width="6.5" style="2" customWidth="1"/>
    <col min="8714" max="8714" width="20.125" style="2" customWidth="1"/>
    <col min="8715" max="8715" width="21.75" style="2" customWidth="1"/>
    <col min="8716" max="8717" width="4.25" style="2" customWidth="1"/>
    <col min="8718" max="8718" width="10.125" style="2" customWidth="1"/>
    <col min="8719" max="8956" width="9" style="2"/>
    <col min="8957" max="8957" width="4.5" style="2" bestFit="1" customWidth="1"/>
    <col min="8958" max="8958" width="21.5" style="2" bestFit="1" customWidth="1"/>
    <col min="8959" max="8960" width="9.375" style="2" bestFit="1" customWidth="1"/>
    <col min="8961" max="8961" width="8.125" style="2" customWidth="1"/>
    <col min="8962" max="8962" width="21.5" style="2" customWidth="1"/>
    <col min="8963" max="8963" width="36.75" style="2" customWidth="1"/>
    <col min="8964" max="8964" width="9.25" style="2" customWidth="1"/>
    <col min="8965" max="8966" width="9.625" style="2" customWidth="1"/>
    <col min="8967" max="8967" width="6.875" style="2" customWidth="1"/>
    <col min="8968" max="8968" width="6.25" style="2" customWidth="1"/>
    <col min="8969" max="8969" width="6.5" style="2" customWidth="1"/>
    <col min="8970" max="8970" width="20.125" style="2" customWidth="1"/>
    <col min="8971" max="8971" width="21.75" style="2" customWidth="1"/>
    <col min="8972" max="8973" width="4.25" style="2" customWidth="1"/>
    <col min="8974" max="8974" width="10.125" style="2" customWidth="1"/>
    <col min="8975" max="9212" width="9" style="2"/>
    <col min="9213" max="9213" width="4.5" style="2" bestFit="1" customWidth="1"/>
    <col min="9214" max="9214" width="21.5" style="2" bestFit="1" customWidth="1"/>
    <col min="9215" max="9216" width="9.375" style="2" bestFit="1" customWidth="1"/>
    <col min="9217" max="9217" width="8.125" style="2" customWidth="1"/>
    <col min="9218" max="9218" width="21.5" style="2" customWidth="1"/>
    <col min="9219" max="9219" width="36.75" style="2" customWidth="1"/>
    <col min="9220" max="9220" width="9.25" style="2" customWidth="1"/>
    <col min="9221" max="9222" width="9.625" style="2" customWidth="1"/>
    <col min="9223" max="9223" width="6.875" style="2" customWidth="1"/>
    <col min="9224" max="9224" width="6.25" style="2" customWidth="1"/>
    <col min="9225" max="9225" width="6.5" style="2" customWidth="1"/>
    <col min="9226" max="9226" width="20.125" style="2" customWidth="1"/>
    <col min="9227" max="9227" width="21.75" style="2" customWidth="1"/>
    <col min="9228" max="9229" width="4.25" style="2" customWidth="1"/>
    <col min="9230" max="9230" width="10.125" style="2" customWidth="1"/>
    <col min="9231" max="9468" width="9" style="2"/>
    <col min="9469" max="9469" width="4.5" style="2" bestFit="1" customWidth="1"/>
    <col min="9470" max="9470" width="21.5" style="2" bestFit="1" customWidth="1"/>
    <col min="9471" max="9472" width="9.375" style="2" bestFit="1" customWidth="1"/>
    <col min="9473" max="9473" width="8.125" style="2" customWidth="1"/>
    <col min="9474" max="9474" width="21.5" style="2" customWidth="1"/>
    <col min="9475" max="9475" width="36.75" style="2" customWidth="1"/>
    <col min="9476" max="9476" width="9.25" style="2" customWidth="1"/>
    <col min="9477" max="9478" width="9.625" style="2" customWidth="1"/>
    <col min="9479" max="9479" width="6.875" style="2" customWidth="1"/>
    <col min="9480" max="9480" width="6.25" style="2" customWidth="1"/>
    <col min="9481" max="9481" width="6.5" style="2" customWidth="1"/>
    <col min="9482" max="9482" width="20.125" style="2" customWidth="1"/>
    <col min="9483" max="9483" width="21.75" style="2" customWidth="1"/>
    <col min="9484" max="9485" width="4.25" style="2" customWidth="1"/>
    <col min="9486" max="9486" width="10.125" style="2" customWidth="1"/>
    <col min="9487" max="9724" width="9" style="2"/>
    <col min="9725" max="9725" width="4.5" style="2" bestFit="1" customWidth="1"/>
    <col min="9726" max="9726" width="21.5" style="2" bestFit="1" customWidth="1"/>
    <col min="9727" max="9728" width="9.375" style="2" bestFit="1" customWidth="1"/>
    <col min="9729" max="9729" width="8.125" style="2" customWidth="1"/>
    <col min="9730" max="9730" width="21.5" style="2" customWidth="1"/>
    <col min="9731" max="9731" width="36.75" style="2" customWidth="1"/>
    <col min="9732" max="9732" width="9.25" style="2" customWidth="1"/>
    <col min="9733" max="9734" width="9.625" style="2" customWidth="1"/>
    <col min="9735" max="9735" width="6.875" style="2" customWidth="1"/>
    <col min="9736" max="9736" width="6.25" style="2" customWidth="1"/>
    <col min="9737" max="9737" width="6.5" style="2" customWidth="1"/>
    <col min="9738" max="9738" width="20.125" style="2" customWidth="1"/>
    <col min="9739" max="9739" width="21.75" style="2" customWidth="1"/>
    <col min="9740" max="9741" width="4.25" style="2" customWidth="1"/>
    <col min="9742" max="9742" width="10.125" style="2" customWidth="1"/>
    <col min="9743" max="9980" width="9" style="2"/>
    <col min="9981" max="9981" width="4.5" style="2" bestFit="1" customWidth="1"/>
    <col min="9982" max="9982" width="21.5" style="2" bestFit="1" customWidth="1"/>
    <col min="9983" max="9984" width="9.375" style="2" bestFit="1" customWidth="1"/>
    <col min="9985" max="9985" width="8.125" style="2" customWidth="1"/>
    <col min="9986" max="9986" width="21.5" style="2" customWidth="1"/>
    <col min="9987" max="9987" width="36.75" style="2" customWidth="1"/>
    <col min="9988" max="9988" width="9.25" style="2" customWidth="1"/>
    <col min="9989" max="9990" width="9.625" style="2" customWidth="1"/>
    <col min="9991" max="9991" width="6.875" style="2" customWidth="1"/>
    <col min="9992" max="9992" width="6.25" style="2" customWidth="1"/>
    <col min="9993" max="9993" width="6.5" style="2" customWidth="1"/>
    <col min="9994" max="9994" width="20.125" style="2" customWidth="1"/>
    <col min="9995" max="9995" width="21.75" style="2" customWidth="1"/>
    <col min="9996" max="9997" width="4.25" style="2" customWidth="1"/>
    <col min="9998" max="9998" width="10.125" style="2" customWidth="1"/>
    <col min="9999" max="10236" width="9" style="2"/>
    <col min="10237" max="10237" width="4.5" style="2" bestFit="1" customWidth="1"/>
    <col min="10238" max="10238" width="21.5" style="2" bestFit="1" customWidth="1"/>
    <col min="10239" max="10240" width="9.375" style="2" bestFit="1" customWidth="1"/>
    <col min="10241" max="10241" width="8.125" style="2" customWidth="1"/>
    <col min="10242" max="10242" width="21.5" style="2" customWidth="1"/>
    <col min="10243" max="10243" width="36.75" style="2" customWidth="1"/>
    <col min="10244" max="10244" width="9.25" style="2" customWidth="1"/>
    <col min="10245" max="10246" width="9.625" style="2" customWidth="1"/>
    <col min="10247" max="10247" width="6.875" style="2" customWidth="1"/>
    <col min="10248" max="10248" width="6.25" style="2" customWidth="1"/>
    <col min="10249" max="10249" width="6.5" style="2" customWidth="1"/>
    <col min="10250" max="10250" width="20.125" style="2" customWidth="1"/>
    <col min="10251" max="10251" width="21.75" style="2" customWidth="1"/>
    <col min="10252" max="10253" width="4.25" style="2" customWidth="1"/>
    <col min="10254" max="10254" width="10.125" style="2" customWidth="1"/>
    <col min="10255" max="10492" width="9" style="2"/>
    <col min="10493" max="10493" width="4.5" style="2" bestFit="1" customWidth="1"/>
    <col min="10494" max="10494" width="21.5" style="2" bestFit="1" customWidth="1"/>
    <col min="10495" max="10496" width="9.375" style="2" bestFit="1" customWidth="1"/>
    <col min="10497" max="10497" width="8.125" style="2" customWidth="1"/>
    <col min="10498" max="10498" width="21.5" style="2" customWidth="1"/>
    <col min="10499" max="10499" width="36.75" style="2" customWidth="1"/>
    <col min="10500" max="10500" width="9.25" style="2" customWidth="1"/>
    <col min="10501" max="10502" width="9.625" style="2" customWidth="1"/>
    <col min="10503" max="10503" width="6.875" style="2" customWidth="1"/>
    <col min="10504" max="10504" width="6.25" style="2" customWidth="1"/>
    <col min="10505" max="10505" width="6.5" style="2" customWidth="1"/>
    <col min="10506" max="10506" width="20.125" style="2" customWidth="1"/>
    <col min="10507" max="10507" width="21.75" style="2" customWidth="1"/>
    <col min="10508" max="10509" width="4.25" style="2" customWidth="1"/>
    <col min="10510" max="10510" width="10.125" style="2" customWidth="1"/>
    <col min="10511" max="10748" width="9" style="2"/>
    <col min="10749" max="10749" width="4.5" style="2" bestFit="1" customWidth="1"/>
    <col min="10750" max="10750" width="21.5" style="2" bestFit="1" customWidth="1"/>
    <col min="10751" max="10752" width="9.375" style="2" bestFit="1" customWidth="1"/>
    <col min="10753" max="10753" width="8.125" style="2" customWidth="1"/>
    <col min="10754" max="10754" width="21.5" style="2" customWidth="1"/>
    <col min="10755" max="10755" width="36.75" style="2" customWidth="1"/>
    <col min="10756" max="10756" width="9.25" style="2" customWidth="1"/>
    <col min="10757" max="10758" width="9.625" style="2" customWidth="1"/>
    <col min="10759" max="10759" width="6.875" style="2" customWidth="1"/>
    <col min="10760" max="10760" width="6.25" style="2" customWidth="1"/>
    <col min="10761" max="10761" width="6.5" style="2" customWidth="1"/>
    <col min="10762" max="10762" width="20.125" style="2" customWidth="1"/>
    <col min="10763" max="10763" width="21.75" style="2" customWidth="1"/>
    <col min="10764" max="10765" width="4.25" style="2" customWidth="1"/>
    <col min="10766" max="10766" width="10.125" style="2" customWidth="1"/>
    <col min="10767" max="11004" width="9" style="2"/>
    <col min="11005" max="11005" width="4.5" style="2" bestFit="1" customWidth="1"/>
    <col min="11006" max="11006" width="21.5" style="2" bestFit="1" customWidth="1"/>
    <col min="11007" max="11008" width="9.375" style="2" bestFit="1" customWidth="1"/>
    <col min="11009" max="11009" width="8.125" style="2" customWidth="1"/>
    <col min="11010" max="11010" width="21.5" style="2" customWidth="1"/>
    <col min="11011" max="11011" width="36.75" style="2" customWidth="1"/>
    <col min="11012" max="11012" width="9.25" style="2" customWidth="1"/>
    <col min="11013" max="11014" width="9.625" style="2" customWidth="1"/>
    <col min="11015" max="11015" width="6.875" style="2" customWidth="1"/>
    <col min="11016" max="11016" width="6.25" style="2" customWidth="1"/>
    <col min="11017" max="11017" width="6.5" style="2" customWidth="1"/>
    <col min="11018" max="11018" width="20.125" style="2" customWidth="1"/>
    <col min="11019" max="11019" width="21.75" style="2" customWidth="1"/>
    <col min="11020" max="11021" width="4.25" style="2" customWidth="1"/>
    <col min="11022" max="11022" width="10.125" style="2" customWidth="1"/>
    <col min="11023" max="11260" width="9" style="2"/>
    <col min="11261" max="11261" width="4.5" style="2" bestFit="1" customWidth="1"/>
    <col min="11262" max="11262" width="21.5" style="2" bestFit="1" customWidth="1"/>
    <col min="11263" max="11264" width="9.375" style="2" bestFit="1" customWidth="1"/>
    <col min="11265" max="11265" width="8.125" style="2" customWidth="1"/>
    <col min="11266" max="11266" width="21.5" style="2" customWidth="1"/>
    <col min="11267" max="11267" width="36.75" style="2" customWidth="1"/>
    <col min="11268" max="11268" width="9.25" style="2" customWidth="1"/>
    <col min="11269" max="11270" width="9.625" style="2" customWidth="1"/>
    <col min="11271" max="11271" width="6.875" style="2" customWidth="1"/>
    <col min="11272" max="11272" width="6.25" style="2" customWidth="1"/>
    <col min="11273" max="11273" width="6.5" style="2" customWidth="1"/>
    <col min="11274" max="11274" width="20.125" style="2" customWidth="1"/>
    <col min="11275" max="11275" width="21.75" style="2" customWidth="1"/>
    <col min="11276" max="11277" width="4.25" style="2" customWidth="1"/>
    <col min="11278" max="11278" width="10.125" style="2" customWidth="1"/>
    <col min="11279" max="11516" width="9" style="2"/>
    <col min="11517" max="11517" width="4.5" style="2" bestFit="1" customWidth="1"/>
    <col min="11518" max="11518" width="21.5" style="2" bestFit="1" customWidth="1"/>
    <col min="11519" max="11520" width="9.375" style="2" bestFit="1" customWidth="1"/>
    <col min="11521" max="11521" width="8.125" style="2" customWidth="1"/>
    <col min="11522" max="11522" width="21.5" style="2" customWidth="1"/>
    <col min="11523" max="11523" width="36.75" style="2" customWidth="1"/>
    <col min="11524" max="11524" width="9.25" style="2" customWidth="1"/>
    <col min="11525" max="11526" width="9.625" style="2" customWidth="1"/>
    <col min="11527" max="11527" width="6.875" style="2" customWidth="1"/>
    <col min="11528" max="11528" width="6.25" style="2" customWidth="1"/>
    <col min="11529" max="11529" width="6.5" style="2" customWidth="1"/>
    <col min="11530" max="11530" width="20.125" style="2" customWidth="1"/>
    <col min="11531" max="11531" width="21.75" style="2" customWidth="1"/>
    <col min="11532" max="11533" width="4.25" style="2" customWidth="1"/>
    <col min="11534" max="11534" width="10.125" style="2" customWidth="1"/>
    <col min="11535" max="11772" width="9" style="2"/>
    <col min="11773" max="11773" width="4.5" style="2" bestFit="1" customWidth="1"/>
    <col min="11774" max="11774" width="21.5" style="2" bestFit="1" customWidth="1"/>
    <col min="11775" max="11776" width="9.375" style="2" bestFit="1" customWidth="1"/>
    <col min="11777" max="11777" width="8.125" style="2" customWidth="1"/>
    <col min="11778" max="11778" width="21.5" style="2" customWidth="1"/>
    <col min="11779" max="11779" width="36.75" style="2" customWidth="1"/>
    <col min="11780" max="11780" width="9.25" style="2" customWidth="1"/>
    <col min="11781" max="11782" width="9.625" style="2" customWidth="1"/>
    <col min="11783" max="11783" width="6.875" style="2" customWidth="1"/>
    <col min="11784" max="11784" width="6.25" style="2" customWidth="1"/>
    <col min="11785" max="11785" width="6.5" style="2" customWidth="1"/>
    <col min="11786" max="11786" width="20.125" style="2" customWidth="1"/>
    <col min="11787" max="11787" width="21.75" style="2" customWidth="1"/>
    <col min="11788" max="11789" width="4.25" style="2" customWidth="1"/>
    <col min="11790" max="11790" width="10.125" style="2" customWidth="1"/>
    <col min="11791" max="12028" width="9" style="2"/>
    <col min="12029" max="12029" width="4.5" style="2" bestFit="1" customWidth="1"/>
    <col min="12030" max="12030" width="21.5" style="2" bestFit="1" customWidth="1"/>
    <col min="12031" max="12032" width="9.375" style="2" bestFit="1" customWidth="1"/>
    <col min="12033" max="12033" width="8.125" style="2" customWidth="1"/>
    <col min="12034" max="12034" width="21.5" style="2" customWidth="1"/>
    <col min="12035" max="12035" width="36.75" style="2" customWidth="1"/>
    <col min="12036" max="12036" width="9.25" style="2" customWidth="1"/>
    <col min="12037" max="12038" width="9.625" style="2" customWidth="1"/>
    <col min="12039" max="12039" width="6.875" style="2" customWidth="1"/>
    <col min="12040" max="12040" width="6.25" style="2" customWidth="1"/>
    <col min="12041" max="12041" width="6.5" style="2" customWidth="1"/>
    <col min="12042" max="12042" width="20.125" style="2" customWidth="1"/>
    <col min="12043" max="12043" width="21.75" style="2" customWidth="1"/>
    <col min="12044" max="12045" width="4.25" style="2" customWidth="1"/>
    <col min="12046" max="12046" width="10.125" style="2" customWidth="1"/>
    <col min="12047" max="12284" width="9" style="2"/>
    <col min="12285" max="12285" width="4.5" style="2" bestFit="1" customWidth="1"/>
    <col min="12286" max="12286" width="21.5" style="2" bestFit="1" customWidth="1"/>
    <col min="12287" max="12288" width="9.375" style="2" bestFit="1" customWidth="1"/>
    <col min="12289" max="12289" width="8.125" style="2" customWidth="1"/>
    <col min="12290" max="12290" width="21.5" style="2" customWidth="1"/>
    <col min="12291" max="12291" width="36.75" style="2" customWidth="1"/>
    <col min="12292" max="12292" width="9.25" style="2" customWidth="1"/>
    <col min="12293" max="12294" width="9.625" style="2" customWidth="1"/>
    <col min="12295" max="12295" width="6.875" style="2" customWidth="1"/>
    <col min="12296" max="12296" width="6.25" style="2" customWidth="1"/>
    <col min="12297" max="12297" width="6.5" style="2" customWidth="1"/>
    <col min="12298" max="12298" width="20.125" style="2" customWidth="1"/>
    <col min="12299" max="12299" width="21.75" style="2" customWidth="1"/>
    <col min="12300" max="12301" width="4.25" style="2" customWidth="1"/>
    <col min="12302" max="12302" width="10.125" style="2" customWidth="1"/>
    <col min="12303" max="12540" width="9" style="2"/>
    <col min="12541" max="12541" width="4.5" style="2" bestFit="1" customWidth="1"/>
    <col min="12542" max="12542" width="21.5" style="2" bestFit="1" customWidth="1"/>
    <col min="12543" max="12544" width="9.375" style="2" bestFit="1" customWidth="1"/>
    <col min="12545" max="12545" width="8.125" style="2" customWidth="1"/>
    <col min="12546" max="12546" width="21.5" style="2" customWidth="1"/>
    <col min="12547" max="12547" width="36.75" style="2" customWidth="1"/>
    <col min="12548" max="12548" width="9.25" style="2" customWidth="1"/>
    <col min="12549" max="12550" width="9.625" style="2" customWidth="1"/>
    <col min="12551" max="12551" width="6.875" style="2" customWidth="1"/>
    <col min="12552" max="12552" width="6.25" style="2" customWidth="1"/>
    <col min="12553" max="12553" width="6.5" style="2" customWidth="1"/>
    <col min="12554" max="12554" width="20.125" style="2" customWidth="1"/>
    <col min="12555" max="12555" width="21.75" style="2" customWidth="1"/>
    <col min="12556" max="12557" width="4.25" style="2" customWidth="1"/>
    <col min="12558" max="12558" width="10.125" style="2" customWidth="1"/>
    <col min="12559" max="12796" width="9" style="2"/>
    <col min="12797" max="12797" width="4.5" style="2" bestFit="1" customWidth="1"/>
    <col min="12798" max="12798" width="21.5" style="2" bestFit="1" customWidth="1"/>
    <col min="12799" max="12800" width="9.375" style="2" bestFit="1" customWidth="1"/>
    <col min="12801" max="12801" width="8.125" style="2" customWidth="1"/>
    <col min="12802" max="12802" width="21.5" style="2" customWidth="1"/>
    <col min="12803" max="12803" width="36.75" style="2" customWidth="1"/>
    <col min="12804" max="12804" width="9.25" style="2" customWidth="1"/>
    <col min="12805" max="12806" width="9.625" style="2" customWidth="1"/>
    <col min="12807" max="12807" width="6.875" style="2" customWidth="1"/>
    <col min="12808" max="12808" width="6.25" style="2" customWidth="1"/>
    <col min="12809" max="12809" width="6.5" style="2" customWidth="1"/>
    <col min="12810" max="12810" width="20.125" style="2" customWidth="1"/>
    <col min="12811" max="12811" width="21.75" style="2" customWidth="1"/>
    <col min="12812" max="12813" width="4.25" style="2" customWidth="1"/>
    <col min="12814" max="12814" width="10.125" style="2" customWidth="1"/>
    <col min="12815" max="13052" width="9" style="2"/>
    <col min="13053" max="13053" width="4.5" style="2" bestFit="1" customWidth="1"/>
    <col min="13054" max="13054" width="21.5" style="2" bestFit="1" customWidth="1"/>
    <col min="13055" max="13056" width="9.375" style="2" bestFit="1" customWidth="1"/>
    <col min="13057" max="13057" width="8.125" style="2" customWidth="1"/>
    <col min="13058" max="13058" width="21.5" style="2" customWidth="1"/>
    <col min="13059" max="13059" width="36.75" style="2" customWidth="1"/>
    <col min="13060" max="13060" width="9.25" style="2" customWidth="1"/>
    <col min="13061" max="13062" width="9.625" style="2" customWidth="1"/>
    <col min="13063" max="13063" width="6.875" style="2" customWidth="1"/>
    <col min="13064" max="13064" width="6.25" style="2" customWidth="1"/>
    <col min="13065" max="13065" width="6.5" style="2" customWidth="1"/>
    <col min="13066" max="13066" width="20.125" style="2" customWidth="1"/>
    <col min="13067" max="13067" width="21.75" style="2" customWidth="1"/>
    <col min="13068" max="13069" width="4.25" style="2" customWidth="1"/>
    <col min="13070" max="13070" width="10.125" style="2" customWidth="1"/>
    <col min="13071" max="13308" width="9" style="2"/>
    <col min="13309" max="13309" width="4.5" style="2" bestFit="1" customWidth="1"/>
    <col min="13310" max="13310" width="21.5" style="2" bestFit="1" customWidth="1"/>
    <col min="13311" max="13312" width="9.375" style="2" bestFit="1" customWidth="1"/>
    <col min="13313" max="13313" width="8.125" style="2" customWidth="1"/>
    <col min="13314" max="13314" width="21.5" style="2" customWidth="1"/>
    <col min="13315" max="13315" width="36.75" style="2" customWidth="1"/>
    <col min="13316" max="13316" width="9.25" style="2" customWidth="1"/>
    <col min="13317" max="13318" width="9.625" style="2" customWidth="1"/>
    <col min="13319" max="13319" width="6.875" style="2" customWidth="1"/>
    <col min="13320" max="13320" width="6.25" style="2" customWidth="1"/>
    <col min="13321" max="13321" width="6.5" style="2" customWidth="1"/>
    <col min="13322" max="13322" width="20.125" style="2" customWidth="1"/>
    <col min="13323" max="13323" width="21.75" style="2" customWidth="1"/>
    <col min="13324" max="13325" width="4.25" style="2" customWidth="1"/>
    <col min="13326" max="13326" width="10.125" style="2" customWidth="1"/>
    <col min="13327" max="13564" width="9" style="2"/>
    <col min="13565" max="13565" width="4.5" style="2" bestFit="1" customWidth="1"/>
    <col min="13566" max="13566" width="21.5" style="2" bestFit="1" customWidth="1"/>
    <col min="13567" max="13568" width="9.375" style="2" bestFit="1" customWidth="1"/>
    <col min="13569" max="13569" width="8.125" style="2" customWidth="1"/>
    <col min="13570" max="13570" width="21.5" style="2" customWidth="1"/>
    <col min="13571" max="13571" width="36.75" style="2" customWidth="1"/>
    <col min="13572" max="13572" width="9.25" style="2" customWidth="1"/>
    <col min="13573" max="13574" width="9.625" style="2" customWidth="1"/>
    <col min="13575" max="13575" width="6.875" style="2" customWidth="1"/>
    <col min="13576" max="13576" width="6.25" style="2" customWidth="1"/>
    <col min="13577" max="13577" width="6.5" style="2" customWidth="1"/>
    <col min="13578" max="13578" width="20.125" style="2" customWidth="1"/>
    <col min="13579" max="13579" width="21.75" style="2" customWidth="1"/>
    <col min="13580" max="13581" width="4.25" style="2" customWidth="1"/>
    <col min="13582" max="13582" width="10.125" style="2" customWidth="1"/>
    <col min="13583" max="13820" width="9" style="2"/>
    <col min="13821" max="13821" width="4.5" style="2" bestFit="1" customWidth="1"/>
    <col min="13822" max="13822" width="21.5" style="2" bestFit="1" customWidth="1"/>
    <col min="13823" max="13824" width="9.375" style="2" bestFit="1" customWidth="1"/>
    <col min="13825" max="13825" width="8.125" style="2" customWidth="1"/>
    <col min="13826" max="13826" width="21.5" style="2" customWidth="1"/>
    <col min="13827" max="13827" width="36.75" style="2" customWidth="1"/>
    <col min="13828" max="13828" width="9.25" style="2" customWidth="1"/>
    <col min="13829" max="13830" width="9.625" style="2" customWidth="1"/>
    <col min="13831" max="13831" width="6.875" style="2" customWidth="1"/>
    <col min="13832" max="13832" width="6.25" style="2" customWidth="1"/>
    <col min="13833" max="13833" width="6.5" style="2" customWidth="1"/>
    <col min="13834" max="13834" width="20.125" style="2" customWidth="1"/>
    <col min="13835" max="13835" width="21.75" style="2" customWidth="1"/>
    <col min="13836" max="13837" width="4.25" style="2" customWidth="1"/>
    <col min="13838" max="13838" width="10.125" style="2" customWidth="1"/>
    <col min="13839" max="14076" width="9" style="2"/>
    <col min="14077" max="14077" width="4.5" style="2" bestFit="1" customWidth="1"/>
    <col min="14078" max="14078" width="21.5" style="2" bestFit="1" customWidth="1"/>
    <col min="14079" max="14080" width="9.375" style="2" bestFit="1" customWidth="1"/>
    <col min="14081" max="14081" width="8.125" style="2" customWidth="1"/>
    <col min="14082" max="14082" width="21.5" style="2" customWidth="1"/>
    <col min="14083" max="14083" width="36.75" style="2" customWidth="1"/>
    <col min="14084" max="14084" width="9.25" style="2" customWidth="1"/>
    <col min="14085" max="14086" width="9.625" style="2" customWidth="1"/>
    <col min="14087" max="14087" width="6.875" style="2" customWidth="1"/>
    <col min="14088" max="14088" width="6.25" style="2" customWidth="1"/>
    <col min="14089" max="14089" width="6.5" style="2" customWidth="1"/>
    <col min="14090" max="14090" width="20.125" style="2" customWidth="1"/>
    <col min="14091" max="14091" width="21.75" style="2" customWidth="1"/>
    <col min="14092" max="14093" width="4.25" style="2" customWidth="1"/>
    <col min="14094" max="14094" width="10.125" style="2" customWidth="1"/>
    <col min="14095" max="14332" width="9" style="2"/>
    <col min="14333" max="14333" width="4.5" style="2" bestFit="1" customWidth="1"/>
    <col min="14334" max="14334" width="21.5" style="2" bestFit="1" customWidth="1"/>
    <col min="14335" max="14336" width="9.375" style="2" bestFit="1" customWidth="1"/>
    <col min="14337" max="14337" width="8.125" style="2" customWidth="1"/>
    <col min="14338" max="14338" width="21.5" style="2" customWidth="1"/>
    <col min="14339" max="14339" width="36.75" style="2" customWidth="1"/>
    <col min="14340" max="14340" width="9.25" style="2" customWidth="1"/>
    <col min="14341" max="14342" width="9.625" style="2" customWidth="1"/>
    <col min="14343" max="14343" width="6.875" style="2" customWidth="1"/>
    <col min="14344" max="14344" width="6.25" style="2" customWidth="1"/>
    <col min="14345" max="14345" width="6.5" style="2" customWidth="1"/>
    <col min="14346" max="14346" width="20.125" style="2" customWidth="1"/>
    <col min="14347" max="14347" width="21.75" style="2" customWidth="1"/>
    <col min="14348" max="14349" width="4.25" style="2" customWidth="1"/>
    <col min="14350" max="14350" width="10.125" style="2" customWidth="1"/>
    <col min="14351" max="14588" width="9" style="2"/>
    <col min="14589" max="14589" width="4.5" style="2" bestFit="1" customWidth="1"/>
    <col min="14590" max="14590" width="21.5" style="2" bestFit="1" customWidth="1"/>
    <col min="14591" max="14592" width="9.375" style="2" bestFit="1" customWidth="1"/>
    <col min="14593" max="14593" width="8.125" style="2" customWidth="1"/>
    <col min="14594" max="14594" width="21.5" style="2" customWidth="1"/>
    <col min="14595" max="14595" width="36.75" style="2" customWidth="1"/>
    <col min="14596" max="14596" width="9.25" style="2" customWidth="1"/>
    <col min="14597" max="14598" width="9.625" style="2" customWidth="1"/>
    <col min="14599" max="14599" width="6.875" style="2" customWidth="1"/>
    <col min="14600" max="14600" width="6.25" style="2" customWidth="1"/>
    <col min="14601" max="14601" width="6.5" style="2" customWidth="1"/>
    <col min="14602" max="14602" width="20.125" style="2" customWidth="1"/>
    <col min="14603" max="14603" width="21.75" style="2" customWidth="1"/>
    <col min="14604" max="14605" width="4.25" style="2" customWidth="1"/>
    <col min="14606" max="14606" width="10.125" style="2" customWidth="1"/>
    <col min="14607" max="14844" width="9" style="2"/>
    <col min="14845" max="14845" width="4.5" style="2" bestFit="1" customWidth="1"/>
    <col min="14846" max="14846" width="21.5" style="2" bestFit="1" customWidth="1"/>
    <col min="14847" max="14848" width="9.375" style="2" bestFit="1" customWidth="1"/>
    <col min="14849" max="14849" width="8.125" style="2" customWidth="1"/>
    <col min="14850" max="14850" width="21.5" style="2" customWidth="1"/>
    <col min="14851" max="14851" width="36.75" style="2" customWidth="1"/>
    <col min="14852" max="14852" width="9.25" style="2" customWidth="1"/>
    <col min="14853" max="14854" width="9.625" style="2" customWidth="1"/>
    <col min="14855" max="14855" width="6.875" style="2" customWidth="1"/>
    <col min="14856" max="14856" width="6.25" style="2" customWidth="1"/>
    <col min="14857" max="14857" width="6.5" style="2" customWidth="1"/>
    <col min="14858" max="14858" width="20.125" style="2" customWidth="1"/>
    <col min="14859" max="14859" width="21.75" style="2" customWidth="1"/>
    <col min="14860" max="14861" width="4.25" style="2" customWidth="1"/>
    <col min="14862" max="14862" width="10.125" style="2" customWidth="1"/>
    <col min="14863" max="15100" width="9" style="2"/>
    <col min="15101" max="15101" width="4.5" style="2" bestFit="1" customWidth="1"/>
    <col min="15102" max="15102" width="21.5" style="2" bestFit="1" customWidth="1"/>
    <col min="15103" max="15104" width="9.375" style="2" bestFit="1" customWidth="1"/>
    <col min="15105" max="15105" width="8.125" style="2" customWidth="1"/>
    <col min="15106" max="15106" width="21.5" style="2" customWidth="1"/>
    <col min="15107" max="15107" width="36.75" style="2" customWidth="1"/>
    <col min="15108" max="15108" width="9.25" style="2" customWidth="1"/>
    <col min="15109" max="15110" width="9.625" style="2" customWidth="1"/>
    <col min="15111" max="15111" width="6.875" style="2" customWidth="1"/>
    <col min="15112" max="15112" width="6.25" style="2" customWidth="1"/>
    <col min="15113" max="15113" width="6.5" style="2" customWidth="1"/>
    <col min="15114" max="15114" width="20.125" style="2" customWidth="1"/>
    <col min="15115" max="15115" width="21.75" style="2" customWidth="1"/>
    <col min="15116" max="15117" width="4.25" style="2" customWidth="1"/>
    <col min="15118" max="15118" width="10.125" style="2" customWidth="1"/>
    <col min="15119" max="15356" width="9" style="2"/>
    <col min="15357" max="15357" width="4.5" style="2" bestFit="1" customWidth="1"/>
    <col min="15358" max="15358" width="21.5" style="2" bestFit="1" customWidth="1"/>
    <col min="15359" max="15360" width="9.375" style="2" bestFit="1" customWidth="1"/>
    <col min="15361" max="15361" width="8.125" style="2" customWidth="1"/>
    <col min="15362" max="15362" width="21.5" style="2" customWidth="1"/>
    <col min="15363" max="15363" width="36.75" style="2" customWidth="1"/>
    <col min="15364" max="15364" width="9.25" style="2" customWidth="1"/>
    <col min="15365" max="15366" width="9.625" style="2" customWidth="1"/>
    <col min="15367" max="15367" width="6.875" style="2" customWidth="1"/>
    <col min="15368" max="15368" width="6.25" style="2" customWidth="1"/>
    <col min="15369" max="15369" width="6.5" style="2" customWidth="1"/>
    <col min="15370" max="15370" width="20.125" style="2" customWidth="1"/>
    <col min="15371" max="15371" width="21.75" style="2" customWidth="1"/>
    <col min="15372" max="15373" width="4.25" style="2" customWidth="1"/>
    <col min="15374" max="15374" width="10.125" style="2" customWidth="1"/>
    <col min="15375" max="15612" width="9" style="2"/>
    <col min="15613" max="15613" width="4.5" style="2" bestFit="1" customWidth="1"/>
    <col min="15614" max="15614" width="21.5" style="2" bestFit="1" customWidth="1"/>
    <col min="15615" max="15616" width="9.375" style="2" bestFit="1" customWidth="1"/>
    <col min="15617" max="15617" width="8.125" style="2" customWidth="1"/>
    <col min="15618" max="15618" width="21.5" style="2" customWidth="1"/>
    <col min="15619" max="15619" width="36.75" style="2" customWidth="1"/>
    <col min="15620" max="15620" width="9.25" style="2" customWidth="1"/>
    <col min="15621" max="15622" width="9.625" style="2" customWidth="1"/>
    <col min="15623" max="15623" width="6.875" style="2" customWidth="1"/>
    <col min="15624" max="15624" width="6.25" style="2" customWidth="1"/>
    <col min="15625" max="15625" width="6.5" style="2" customWidth="1"/>
    <col min="15626" max="15626" width="20.125" style="2" customWidth="1"/>
    <col min="15627" max="15627" width="21.75" style="2" customWidth="1"/>
    <col min="15628" max="15629" width="4.25" style="2" customWidth="1"/>
    <col min="15630" max="15630" width="10.125" style="2" customWidth="1"/>
    <col min="15631" max="15868" width="9" style="2"/>
    <col min="15869" max="15869" width="4.5" style="2" bestFit="1" customWidth="1"/>
    <col min="15870" max="15870" width="21.5" style="2" bestFit="1" customWidth="1"/>
    <col min="15871" max="15872" width="9.375" style="2" bestFit="1" customWidth="1"/>
    <col min="15873" max="15873" width="8.125" style="2" customWidth="1"/>
    <col min="15874" max="15874" width="21.5" style="2" customWidth="1"/>
    <col min="15875" max="15875" width="36.75" style="2" customWidth="1"/>
    <col min="15876" max="15876" width="9.25" style="2" customWidth="1"/>
    <col min="15877" max="15878" width="9.625" style="2" customWidth="1"/>
    <col min="15879" max="15879" width="6.875" style="2" customWidth="1"/>
    <col min="15880" max="15880" width="6.25" style="2" customWidth="1"/>
    <col min="15881" max="15881" width="6.5" style="2" customWidth="1"/>
    <col min="15882" max="15882" width="20.125" style="2" customWidth="1"/>
    <col min="15883" max="15883" width="21.75" style="2" customWidth="1"/>
    <col min="15884" max="15885" width="4.25" style="2" customWidth="1"/>
    <col min="15886" max="15886" width="10.125" style="2" customWidth="1"/>
    <col min="15887" max="16124" width="9" style="2"/>
    <col min="16125" max="16125" width="4.5" style="2" bestFit="1" customWidth="1"/>
    <col min="16126" max="16126" width="21.5" style="2" bestFit="1" customWidth="1"/>
    <col min="16127" max="16128" width="9.375" style="2" bestFit="1" customWidth="1"/>
    <col min="16129" max="16129" width="8.125" style="2" customWidth="1"/>
    <col min="16130" max="16130" width="21.5" style="2" customWidth="1"/>
    <col min="16131" max="16131" width="36.75" style="2" customWidth="1"/>
    <col min="16132" max="16132" width="9.25" style="2" customWidth="1"/>
    <col min="16133" max="16134" width="9.625" style="2" customWidth="1"/>
    <col min="16135" max="16135" width="6.875" style="2" customWidth="1"/>
    <col min="16136" max="16136" width="6.25" style="2" customWidth="1"/>
    <col min="16137" max="16137" width="6.5" style="2" customWidth="1"/>
    <col min="16138" max="16138" width="20.125" style="2" customWidth="1"/>
    <col min="16139" max="16139" width="21.75" style="2" customWidth="1"/>
    <col min="16140" max="16141" width="4.25" style="2" customWidth="1"/>
    <col min="16142" max="16142" width="10.125" style="2" customWidth="1"/>
    <col min="16143" max="16382" width="9" style="2"/>
    <col min="16383" max="16384" width="9" style="2" customWidth="1"/>
  </cols>
  <sheetData>
    <row r="1" spans="1:20" ht="18.75" x14ac:dyDescent="0.25">
      <c r="A1" s="61" t="s">
        <v>0</v>
      </c>
      <c r="B1" s="61"/>
      <c r="C1" s="61"/>
      <c r="D1" s="1"/>
      <c r="P1" s="4"/>
      <c r="Q1" s="4"/>
      <c r="R1" s="4"/>
    </row>
    <row r="2" spans="1:20" ht="17.25" customHeight="1" x14ac:dyDescent="0.25">
      <c r="A2" s="62" t="s">
        <v>1</v>
      </c>
      <c r="B2" s="62"/>
      <c r="C2" s="62"/>
      <c r="D2" s="6"/>
      <c r="E2" s="7"/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  <c r="R2" s="7"/>
    </row>
    <row r="3" spans="1:20" ht="15" customHeight="1" x14ac:dyDescent="0.25">
      <c r="A3" s="63" t="s">
        <v>2</v>
      </c>
      <c r="B3" s="63"/>
      <c r="C3" s="63"/>
      <c r="D3" s="9"/>
      <c r="E3" s="4"/>
      <c r="F3" s="4"/>
      <c r="G3" s="4"/>
      <c r="H3" s="4"/>
      <c r="I3" s="4"/>
      <c r="J3" s="4"/>
      <c r="K3" s="4"/>
      <c r="L3" s="9"/>
      <c r="M3" s="4"/>
      <c r="N3" s="4"/>
      <c r="O3" s="4"/>
      <c r="P3" s="4"/>
      <c r="Q3" s="4"/>
      <c r="R3" s="4"/>
    </row>
    <row r="4" spans="1:20" ht="18.75" x14ac:dyDescent="0.25">
      <c r="A4" s="9"/>
      <c r="B4" s="9"/>
      <c r="C4" s="9"/>
      <c r="D4" s="9"/>
      <c r="E4" s="4"/>
      <c r="F4" s="4"/>
      <c r="G4" s="4"/>
      <c r="H4" s="4"/>
      <c r="I4" s="4"/>
      <c r="J4" s="4"/>
      <c r="K4" s="4"/>
      <c r="L4" s="9"/>
      <c r="M4" s="4"/>
      <c r="N4" s="4"/>
      <c r="O4" s="4"/>
      <c r="P4" s="4"/>
      <c r="Q4" s="4"/>
      <c r="R4" s="4"/>
    </row>
    <row r="5" spans="1:20" ht="32.25" customHeight="1" x14ac:dyDescent="0.25">
      <c r="A5" s="64" t="s">
        <v>1042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7.7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s="11" customFormat="1" ht="36" customHeight="1" x14ac:dyDescent="0.25">
      <c r="A7" s="57" t="s">
        <v>3</v>
      </c>
      <c r="B7" s="57" t="s">
        <v>4</v>
      </c>
      <c r="C7" s="59" t="s">
        <v>5</v>
      </c>
      <c r="D7" s="60"/>
      <c r="E7" s="57" t="s">
        <v>6</v>
      </c>
      <c r="F7" s="57" t="s">
        <v>7</v>
      </c>
      <c r="G7" s="57" t="s">
        <v>8</v>
      </c>
      <c r="H7" s="57" t="s">
        <v>9</v>
      </c>
      <c r="I7" s="59" t="s">
        <v>10</v>
      </c>
      <c r="J7" s="66"/>
      <c r="K7" s="60"/>
      <c r="L7" s="10" t="s">
        <v>11</v>
      </c>
      <c r="M7" s="57" t="s">
        <v>12</v>
      </c>
      <c r="N7" s="57" t="s">
        <v>13</v>
      </c>
      <c r="O7" s="57" t="s">
        <v>14</v>
      </c>
      <c r="P7" s="59" t="s">
        <v>15</v>
      </c>
      <c r="Q7" s="66"/>
      <c r="R7" s="60"/>
      <c r="S7" s="57" t="s">
        <v>16</v>
      </c>
      <c r="T7" s="57" t="s">
        <v>17</v>
      </c>
    </row>
    <row r="8" spans="1:20" s="11" customFormat="1" ht="71.25" customHeight="1" x14ac:dyDescent="0.25">
      <c r="A8" s="58"/>
      <c r="B8" s="58"/>
      <c r="C8" s="10" t="s">
        <v>18</v>
      </c>
      <c r="D8" s="10" t="s">
        <v>19</v>
      </c>
      <c r="E8" s="58"/>
      <c r="F8" s="58"/>
      <c r="G8" s="58"/>
      <c r="H8" s="58"/>
      <c r="I8" s="10" t="s">
        <v>20</v>
      </c>
      <c r="J8" s="10" t="s">
        <v>21</v>
      </c>
      <c r="K8" s="10" t="s">
        <v>22</v>
      </c>
      <c r="L8" s="10"/>
      <c r="M8" s="58"/>
      <c r="N8" s="58"/>
      <c r="O8" s="58"/>
      <c r="P8" s="10" t="s">
        <v>23</v>
      </c>
      <c r="Q8" s="10" t="s">
        <v>24</v>
      </c>
      <c r="R8" s="10" t="s">
        <v>25</v>
      </c>
      <c r="S8" s="58"/>
      <c r="T8" s="58"/>
    </row>
    <row r="9" spans="1:20" ht="40.5" customHeight="1" x14ac:dyDescent="0.25">
      <c r="A9" s="13">
        <v>1</v>
      </c>
      <c r="B9" s="14" t="s">
        <v>41</v>
      </c>
      <c r="C9" s="16"/>
      <c r="D9" s="15" t="s">
        <v>42</v>
      </c>
      <c r="E9" s="16" t="s">
        <v>27</v>
      </c>
      <c r="F9" s="13" t="s">
        <v>43</v>
      </c>
      <c r="G9" s="16" t="s">
        <v>44</v>
      </c>
      <c r="H9" s="16"/>
      <c r="I9" s="13" t="s">
        <v>28</v>
      </c>
      <c r="J9" s="13" t="s">
        <v>45</v>
      </c>
      <c r="K9" s="13" t="s">
        <v>29</v>
      </c>
      <c r="L9" s="17">
        <v>2016</v>
      </c>
      <c r="M9" s="13" t="s">
        <v>33</v>
      </c>
      <c r="N9" s="13" t="s">
        <v>37</v>
      </c>
      <c r="O9" s="18" t="s">
        <v>46</v>
      </c>
      <c r="P9" s="13" t="s">
        <v>35</v>
      </c>
      <c r="Q9" s="13" t="s">
        <v>32</v>
      </c>
      <c r="R9" s="13" t="s">
        <v>45</v>
      </c>
      <c r="S9" s="12" t="s">
        <v>47</v>
      </c>
      <c r="T9" s="13"/>
    </row>
    <row r="10" spans="1:20" ht="40.5" customHeight="1" x14ac:dyDescent="0.25">
      <c r="A10" s="13">
        <v>2</v>
      </c>
      <c r="B10" s="14" t="s">
        <v>48</v>
      </c>
      <c r="C10" s="15" t="s">
        <v>49</v>
      </c>
      <c r="D10" s="16"/>
      <c r="E10" s="16" t="s">
        <v>27</v>
      </c>
      <c r="F10" s="13" t="s">
        <v>50</v>
      </c>
      <c r="G10" s="13" t="s">
        <v>50</v>
      </c>
      <c r="H10" s="16"/>
      <c r="I10" s="13" t="s">
        <v>28</v>
      </c>
      <c r="J10" s="13" t="s">
        <v>51</v>
      </c>
      <c r="K10" s="13" t="s">
        <v>29</v>
      </c>
      <c r="L10" s="17"/>
      <c r="M10" s="13" t="s">
        <v>33</v>
      </c>
      <c r="N10" s="13" t="s">
        <v>52</v>
      </c>
      <c r="O10" s="18" t="s">
        <v>46</v>
      </c>
      <c r="P10" s="13" t="s">
        <v>35</v>
      </c>
      <c r="Q10" s="13" t="s">
        <v>32</v>
      </c>
      <c r="R10" s="13" t="s">
        <v>51</v>
      </c>
      <c r="S10" s="12" t="s">
        <v>53</v>
      </c>
      <c r="T10" s="13"/>
    </row>
    <row r="11" spans="1:20" ht="40.5" customHeight="1" x14ac:dyDescent="0.25">
      <c r="A11" s="13">
        <v>3</v>
      </c>
      <c r="B11" s="14" t="s">
        <v>68</v>
      </c>
      <c r="C11" s="16"/>
      <c r="D11" s="16" t="s">
        <v>69</v>
      </c>
      <c r="E11" s="16" t="s">
        <v>27</v>
      </c>
      <c r="F11" s="16" t="s">
        <v>70</v>
      </c>
      <c r="G11" s="13" t="s">
        <v>71</v>
      </c>
      <c r="H11" s="16"/>
      <c r="I11" s="13" t="s">
        <v>72</v>
      </c>
      <c r="J11" s="13" t="s">
        <v>73</v>
      </c>
      <c r="K11" s="13" t="s">
        <v>74</v>
      </c>
      <c r="L11" s="17">
        <v>2016</v>
      </c>
      <c r="M11" s="13"/>
      <c r="N11" s="13" t="s">
        <v>37</v>
      </c>
      <c r="O11" s="18" t="s">
        <v>31</v>
      </c>
      <c r="P11" s="13" t="s">
        <v>57</v>
      </c>
      <c r="Q11" s="13" t="s">
        <v>58</v>
      </c>
      <c r="R11" s="13" t="s">
        <v>75</v>
      </c>
      <c r="S11" s="12" t="s">
        <v>76</v>
      </c>
      <c r="T11" s="32"/>
    </row>
    <row r="12" spans="1:20" s="31" customFormat="1" ht="40.5" customHeight="1" x14ac:dyDescent="0.25">
      <c r="A12" s="13">
        <v>4</v>
      </c>
      <c r="B12" s="24" t="s">
        <v>77</v>
      </c>
      <c r="C12" s="26" t="s">
        <v>78</v>
      </c>
      <c r="D12" s="25"/>
      <c r="E12" s="25" t="s">
        <v>27</v>
      </c>
      <c r="F12" s="25" t="s">
        <v>79</v>
      </c>
      <c r="G12" s="23" t="s">
        <v>80</v>
      </c>
      <c r="H12" s="25"/>
      <c r="I12" s="23" t="s">
        <v>72</v>
      </c>
      <c r="J12" s="23" t="s">
        <v>73</v>
      </c>
      <c r="K12" s="23" t="s">
        <v>74</v>
      </c>
      <c r="L12" s="27">
        <v>2016</v>
      </c>
      <c r="M12" s="23"/>
      <c r="N12" s="23" t="s">
        <v>37</v>
      </c>
      <c r="O12" s="30" t="s">
        <v>81</v>
      </c>
      <c r="P12" s="23" t="s">
        <v>57</v>
      </c>
      <c r="Q12" s="23" t="s">
        <v>58</v>
      </c>
      <c r="R12" s="23" t="s">
        <v>75</v>
      </c>
      <c r="S12" s="19" t="s">
        <v>82</v>
      </c>
      <c r="T12" s="23"/>
    </row>
    <row r="13" spans="1:20" ht="40.5" customHeight="1" x14ac:dyDescent="0.25">
      <c r="A13" s="13">
        <v>5</v>
      </c>
      <c r="B13" s="14" t="s">
        <v>92</v>
      </c>
      <c r="C13" s="15" t="s">
        <v>93</v>
      </c>
      <c r="D13" s="16"/>
      <c r="E13" s="16" t="s">
        <v>27</v>
      </c>
      <c r="F13" s="13" t="s">
        <v>94</v>
      </c>
      <c r="G13" s="13" t="s">
        <v>94</v>
      </c>
      <c r="H13" s="16"/>
      <c r="I13" s="13" t="s">
        <v>28</v>
      </c>
      <c r="J13" s="13" t="s">
        <v>95</v>
      </c>
      <c r="K13" s="13" t="s">
        <v>29</v>
      </c>
      <c r="L13" s="17">
        <v>2016</v>
      </c>
      <c r="M13" s="13"/>
      <c r="N13" s="13" t="s">
        <v>37</v>
      </c>
      <c r="O13" s="18" t="s">
        <v>31</v>
      </c>
      <c r="P13" s="13" t="s">
        <v>88</v>
      </c>
      <c r="Q13" s="13" t="s">
        <v>89</v>
      </c>
      <c r="R13" s="13" t="s">
        <v>96</v>
      </c>
      <c r="S13" s="12" t="s">
        <v>97</v>
      </c>
      <c r="T13" s="32"/>
    </row>
    <row r="14" spans="1:20" ht="40.5" customHeight="1" x14ac:dyDescent="0.25">
      <c r="A14" s="13">
        <v>6</v>
      </c>
      <c r="B14" s="14" t="s">
        <v>823</v>
      </c>
      <c r="C14" s="15" t="s">
        <v>824</v>
      </c>
      <c r="D14" s="16"/>
      <c r="E14" s="16" t="s">
        <v>825</v>
      </c>
      <c r="F14" s="13" t="s">
        <v>826</v>
      </c>
      <c r="G14" s="16" t="s">
        <v>827</v>
      </c>
      <c r="H14" s="16"/>
      <c r="I14" s="13" t="s">
        <v>270</v>
      </c>
      <c r="J14" s="13" t="s">
        <v>455</v>
      </c>
      <c r="K14" s="13" t="s">
        <v>461</v>
      </c>
      <c r="L14" s="17"/>
      <c r="M14" s="13"/>
      <c r="N14" s="13" t="s">
        <v>37</v>
      </c>
      <c r="O14" s="18" t="s">
        <v>31</v>
      </c>
      <c r="P14" s="13" t="s">
        <v>88</v>
      </c>
      <c r="Q14" s="13" t="s">
        <v>89</v>
      </c>
      <c r="R14" s="13" t="s">
        <v>456</v>
      </c>
      <c r="S14" s="12" t="s">
        <v>828</v>
      </c>
      <c r="T14" s="13"/>
    </row>
    <row r="15" spans="1:20" ht="40.5" customHeight="1" x14ac:dyDescent="0.25">
      <c r="A15" s="13">
        <v>7</v>
      </c>
      <c r="B15" s="20" t="s">
        <v>98</v>
      </c>
      <c r="C15" s="33" t="s">
        <v>99</v>
      </c>
      <c r="D15" s="34"/>
      <c r="E15" s="34" t="s">
        <v>27</v>
      </c>
      <c r="F15" s="32" t="s">
        <v>100</v>
      </c>
      <c r="G15" s="32" t="s">
        <v>100</v>
      </c>
      <c r="H15" s="34"/>
      <c r="I15" s="32" t="s">
        <v>28</v>
      </c>
      <c r="J15" s="32" t="s">
        <v>101</v>
      </c>
      <c r="K15" s="32" t="s">
        <v>29</v>
      </c>
      <c r="L15" s="35">
        <v>2018</v>
      </c>
      <c r="M15" s="32"/>
      <c r="N15" s="32" t="s">
        <v>102</v>
      </c>
      <c r="O15" s="18" t="s">
        <v>31</v>
      </c>
      <c r="P15" s="13" t="s">
        <v>88</v>
      </c>
      <c r="Q15" s="13" t="s">
        <v>89</v>
      </c>
      <c r="R15" s="32" t="s">
        <v>96</v>
      </c>
      <c r="S15" s="36" t="s">
        <v>103</v>
      </c>
      <c r="T15" s="32"/>
    </row>
    <row r="16" spans="1:20" s="37" customFormat="1" ht="40.5" customHeight="1" x14ac:dyDescent="0.25">
      <c r="A16" s="13">
        <v>8</v>
      </c>
      <c r="B16" s="14" t="s">
        <v>353</v>
      </c>
      <c r="C16" s="15" t="s">
        <v>354</v>
      </c>
      <c r="D16" s="16"/>
      <c r="E16" s="16" t="s">
        <v>27</v>
      </c>
      <c r="F16" s="13" t="s">
        <v>355</v>
      </c>
      <c r="G16" s="13" t="s">
        <v>356</v>
      </c>
      <c r="H16" s="16"/>
      <c r="I16" s="13" t="s">
        <v>72</v>
      </c>
      <c r="J16" s="13" t="s">
        <v>95</v>
      </c>
      <c r="K16" s="13" t="s">
        <v>129</v>
      </c>
      <c r="L16" s="17">
        <v>2015</v>
      </c>
      <c r="M16" s="13"/>
      <c r="N16" s="13" t="s">
        <v>37</v>
      </c>
      <c r="O16" s="18" t="s">
        <v>31</v>
      </c>
      <c r="P16" s="13" t="s">
        <v>62</v>
      </c>
      <c r="Q16" s="13" t="s">
        <v>63</v>
      </c>
      <c r="R16" s="13" t="s">
        <v>96</v>
      </c>
      <c r="S16" s="12" t="s">
        <v>357</v>
      </c>
      <c r="T16" s="32"/>
    </row>
    <row r="17" spans="1:21" s="37" customFormat="1" ht="40.5" customHeight="1" x14ac:dyDescent="0.25">
      <c r="A17" s="13">
        <v>9</v>
      </c>
      <c r="B17" s="20" t="s">
        <v>581</v>
      </c>
      <c r="C17" s="15" t="s">
        <v>582</v>
      </c>
      <c r="D17" s="16"/>
      <c r="E17" s="16" t="s">
        <v>27</v>
      </c>
      <c r="F17" s="16" t="s">
        <v>583</v>
      </c>
      <c r="G17" s="16" t="s">
        <v>583</v>
      </c>
      <c r="H17" s="16"/>
      <c r="I17" s="13" t="s">
        <v>28</v>
      </c>
      <c r="J17" s="13" t="s">
        <v>470</v>
      </c>
      <c r="K17" s="13" t="s">
        <v>29</v>
      </c>
      <c r="L17" s="17"/>
      <c r="M17" s="17"/>
      <c r="N17" s="17" t="s">
        <v>37</v>
      </c>
      <c r="O17" s="18" t="s">
        <v>31</v>
      </c>
      <c r="P17" s="13" t="s">
        <v>88</v>
      </c>
      <c r="Q17" s="13" t="s">
        <v>89</v>
      </c>
      <c r="R17" s="13" t="s">
        <v>456</v>
      </c>
      <c r="S17" s="12" t="s">
        <v>584</v>
      </c>
      <c r="T17" s="13"/>
    </row>
    <row r="18" spans="1:21" s="31" customFormat="1" ht="40.5" customHeight="1" x14ac:dyDescent="0.25">
      <c r="A18" s="13">
        <v>10</v>
      </c>
      <c r="B18" s="24" t="s">
        <v>452</v>
      </c>
      <c r="C18" s="26" t="s">
        <v>453</v>
      </c>
      <c r="D18" s="25"/>
      <c r="E18" s="25" t="s">
        <v>27</v>
      </c>
      <c r="F18" s="23" t="s">
        <v>454</v>
      </c>
      <c r="G18" s="23" t="s">
        <v>454</v>
      </c>
      <c r="H18" s="25"/>
      <c r="I18" s="23" t="s">
        <v>270</v>
      </c>
      <c r="J18" s="23" t="s">
        <v>455</v>
      </c>
      <c r="K18" s="23" t="s">
        <v>29</v>
      </c>
      <c r="L18" s="27"/>
      <c r="M18" s="23"/>
      <c r="N18" s="23" t="s">
        <v>30</v>
      </c>
      <c r="O18" s="30" t="s">
        <v>31</v>
      </c>
      <c r="P18" s="23" t="s">
        <v>88</v>
      </c>
      <c r="Q18" s="23" t="s">
        <v>89</v>
      </c>
      <c r="R18" s="23" t="s">
        <v>456</v>
      </c>
      <c r="S18" s="19" t="s">
        <v>457</v>
      </c>
      <c r="T18" s="23"/>
    </row>
    <row r="19" spans="1:21" s="37" customFormat="1" ht="40.5" customHeight="1" x14ac:dyDescent="0.25">
      <c r="A19" s="13">
        <v>11</v>
      </c>
      <c r="B19" s="14" t="s">
        <v>458</v>
      </c>
      <c r="C19" s="15" t="s">
        <v>459</v>
      </c>
      <c r="D19" s="16"/>
      <c r="E19" s="16" t="s">
        <v>27</v>
      </c>
      <c r="F19" s="13" t="s">
        <v>460</v>
      </c>
      <c r="G19" s="13" t="s">
        <v>460</v>
      </c>
      <c r="H19" s="16"/>
      <c r="I19" s="13" t="s">
        <v>270</v>
      </c>
      <c r="J19" s="13" t="s">
        <v>455</v>
      </c>
      <c r="K19" s="13" t="s">
        <v>461</v>
      </c>
      <c r="L19" s="17"/>
      <c r="M19" s="13"/>
      <c r="N19" s="13" t="s">
        <v>30</v>
      </c>
      <c r="O19" s="18" t="s">
        <v>31</v>
      </c>
      <c r="P19" s="13" t="s">
        <v>88</v>
      </c>
      <c r="Q19" s="13" t="s">
        <v>89</v>
      </c>
      <c r="R19" s="13" t="s">
        <v>456</v>
      </c>
      <c r="S19" s="12" t="s">
        <v>462</v>
      </c>
      <c r="T19" s="13"/>
    </row>
    <row r="20" spans="1:21" s="37" customFormat="1" ht="40.5" customHeight="1" x14ac:dyDescent="0.25">
      <c r="A20" s="13">
        <v>12</v>
      </c>
      <c r="B20" s="14" t="s">
        <v>463</v>
      </c>
      <c r="C20" s="15" t="s">
        <v>464</v>
      </c>
      <c r="D20" s="16"/>
      <c r="E20" s="16" t="s">
        <v>27</v>
      </c>
      <c r="F20" s="13" t="s">
        <v>465</v>
      </c>
      <c r="G20" s="13" t="s">
        <v>465</v>
      </c>
      <c r="H20" s="16"/>
      <c r="I20" s="13" t="s">
        <v>270</v>
      </c>
      <c r="J20" s="13" t="s">
        <v>466</v>
      </c>
      <c r="K20" s="13" t="s">
        <v>54</v>
      </c>
      <c r="L20" s="17"/>
      <c r="M20" s="13"/>
      <c r="N20" s="13" t="s">
        <v>34</v>
      </c>
      <c r="O20" s="18" t="s">
        <v>467</v>
      </c>
      <c r="P20" s="13" t="s">
        <v>88</v>
      </c>
      <c r="Q20" s="13" t="s">
        <v>89</v>
      </c>
      <c r="R20" s="13" t="s">
        <v>456</v>
      </c>
      <c r="S20" s="12" t="s">
        <v>468</v>
      </c>
      <c r="T20" s="13"/>
    </row>
    <row r="21" spans="1:21" ht="40.5" customHeight="1" x14ac:dyDescent="0.25">
      <c r="A21" s="13">
        <v>13</v>
      </c>
      <c r="B21" s="20" t="s">
        <v>856</v>
      </c>
      <c r="C21" s="15" t="s">
        <v>857</v>
      </c>
      <c r="D21" s="16"/>
      <c r="E21" s="16" t="s">
        <v>106</v>
      </c>
      <c r="F21" s="13" t="s">
        <v>858</v>
      </c>
      <c r="G21" s="16" t="s">
        <v>859</v>
      </c>
      <c r="H21" s="16" t="s">
        <v>836</v>
      </c>
      <c r="I21" s="13" t="s">
        <v>28</v>
      </c>
      <c r="J21" s="13" t="s">
        <v>470</v>
      </c>
      <c r="K21" s="13" t="s">
        <v>66</v>
      </c>
      <c r="L21" s="17"/>
      <c r="M21" s="17"/>
      <c r="N21" s="17" t="s">
        <v>37</v>
      </c>
      <c r="O21" s="18" t="s">
        <v>31</v>
      </c>
      <c r="P21" s="13" t="s">
        <v>62</v>
      </c>
      <c r="Q21" s="13" t="s">
        <v>63</v>
      </c>
      <c r="R21" s="13" t="s">
        <v>456</v>
      </c>
      <c r="S21" s="12" t="s">
        <v>860</v>
      </c>
      <c r="T21" s="13"/>
    </row>
    <row r="22" spans="1:21" s="31" customFormat="1" ht="40.5" customHeight="1" x14ac:dyDescent="0.25">
      <c r="A22" s="13">
        <v>14</v>
      </c>
      <c r="B22" s="24" t="s">
        <v>861</v>
      </c>
      <c r="C22" s="26" t="s">
        <v>862</v>
      </c>
      <c r="D22" s="25"/>
      <c r="E22" s="25" t="s">
        <v>106</v>
      </c>
      <c r="F22" s="23" t="s">
        <v>863</v>
      </c>
      <c r="G22" s="23" t="s">
        <v>863</v>
      </c>
      <c r="H22" s="25" t="s">
        <v>836</v>
      </c>
      <c r="I22" s="23" t="s">
        <v>28</v>
      </c>
      <c r="J22" s="23" t="s">
        <v>470</v>
      </c>
      <c r="K22" s="23" t="s">
        <v>66</v>
      </c>
      <c r="L22" s="27"/>
      <c r="M22" s="27"/>
      <c r="N22" s="27" t="s">
        <v>40</v>
      </c>
      <c r="O22" s="30" t="s">
        <v>31</v>
      </c>
      <c r="P22" s="23" t="s">
        <v>62</v>
      </c>
      <c r="Q22" s="23" t="s">
        <v>63</v>
      </c>
      <c r="R22" s="23" t="s">
        <v>456</v>
      </c>
      <c r="S22" s="19" t="s">
        <v>864</v>
      </c>
      <c r="T22" s="23"/>
    </row>
    <row r="23" spans="1:21" ht="40.5" customHeight="1" x14ac:dyDescent="0.25">
      <c r="A23" s="13">
        <v>15</v>
      </c>
      <c r="B23" s="20" t="s">
        <v>915</v>
      </c>
      <c r="C23" s="15" t="s">
        <v>916</v>
      </c>
      <c r="D23" s="15"/>
      <c r="E23" s="16" t="s">
        <v>27</v>
      </c>
      <c r="F23" s="13" t="s">
        <v>917</v>
      </c>
      <c r="G23" s="13" t="s">
        <v>917</v>
      </c>
      <c r="H23" s="16"/>
      <c r="I23" s="13" t="s">
        <v>28</v>
      </c>
      <c r="J23" s="13" t="s">
        <v>470</v>
      </c>
      <c r="K23" s="13" t="s">
        <v>29</v>
      </c>
      <c r="L23" s="17">
        <v>2016</v>
      </c>
      <c r="M23" s="38" t="s">
        <v>67</v>
      </c>
      <c r="N23" s="13" t="s">
        <v>37</v>
      </c>
      <c r="O23" s="18" t="s">
        <v>31</v>
      </c>
      <c r="P23" s="13" t="s">
        <v>88</v>
      </c>
      <c r="Q23" s="13" t="s">
        <v>89</v>
      </c>
      <c r="R23" s="13" t="s">
        <v>470</v>
      </c>
      <c r="S23" s="12" t="s">
        <v>918</v>
      </c>
      <c r="T23" s="13"/>
    </row>
    <row r="24" spans="1:21" ht="40.5" customHeight="1" x14ac:dyDescent="0.25">
      <c r="A24" s="13">
        <v>16</v>
      </c>
      <c r="B24" s="20" t="s">
        <v>1014</v>
      </c>
      <c r="C24" s="15" t="s">
        <v>1015</v>
      </c>
      <c r="D24" s="13"/>
      <c r="E24" s="16" t="s">
        <v>505</v>
      </c>
      <c r="F24" s="13" t="s">
        <v>1016</v>
      </c>
      <c r="G24" s="13" t="s">
        <v>1016</v>
      </c>
      <c r="H24" s="16" t="s">
        <v>836</v>
      </c>
      <c r="I24" s="13" t="s">
        <v>28</v>
      </c>
      <c r="J24" s="13" t="s">
        <v>470</v>
      </c>
      <c r="K24" s="13" t="s">
        <v>29</v>
      </c>
      <c r="L24" s="17"/>
      <c r="M24" s="13"/>
      <c r="N24" s="13" t="s">
        <v>37</v>
      </c>
      <c r="O24" s="18" t="s">
        <v>31</v>
      </c>
      <c r="P24" s="13" t="s">
        <v>88</v>
      </c>
      <c r="Q24" s="13" t="s">
        <v>89</v>
      </c>
      <c r="R24" s="13" t="s">
        <v>470</v>
      </c>
      <c r="S24" s="12" t="s">
        <v>1017</v>
      </c>
      <c r="T24" s="13"/>
    </row>
    <row r="25" spans="1:21" s="31" customFormat="1" ht="40.5" customHeight="1" x14ac:dyDescent="0.25">
      <c r="A25" s="13">
        <v>17</v>
      </c>
      <c r="B25" s="24" t="s">
        <v>972</v>
      </c>
      <c r="C25" s="26" t="s">
        <v>973</v>
      </c>
      <c r="D25" s="25"/>
      <c r="E25" s="25" t="s">
        <v>27</v>
      </c>
      <c r="F25" s="23" t="s">
        <v>974</v>
      </c>
      <c r="G25" s="23" t="s">
        <v>974</v>
      </c>
      <c r="H25" s="25"/>
      <c r="I25" s="23" t="s">
        <v>28</v>
      </c>
      <c r="J25" s="23" t="s">
        <v>975</v>
      </c>
      <c r="K25" s="23" t="s">
        <v>976</v>
      </c>
      <c r="L25" s="39" t="s">
        <v>869</v>
      </c>
      <c r="M25" s="27"/>
      <c r="N25" s="27" t="s">
        <v>40</v>
      </c>
      <c r="O25" s="29" t="s">
        <v>31</v>
      </c>
      <c r="P25" s="23" t="s">
        <v>88</v>
      </c>
      <c r="Q25" s="23" t="s">
        <v>89</v>
      </c>
      <c r="R25" s="23" t="s">
        <v>977</v>
      </c>
      <c r="S25" s="19" t="s">
        <v>978</v>
      </c>
      <c r="T25" s="23"/>
    </row>
    <row r="26" spans="1:21" s="5" customFormat="1" ht="51" x14ac:dyDescent="0.25">
      <c r="A26" s="13">
        <v>18</v>
      </c>
      <c r="B26" s="14" t="s">
        <v>1023</v>
      </c>
      <c r="C26" s="15" t="s">
        <v>1024</v>
      </c>
      <c r="D26" s="16"/>
      <c r="E26" s="16" t="s">
        <v>27</v>
      </c>
      <c r="F26" s="13" t="s">
        <v>1025</v>
      </c>
      <c r="G26" s="16" t="s">
        <v>1026</v>
      </c>
      <c r="H26" s="16"/>
      <c r="I26" s="13" t="s">
        <v>28</v>
      </c>
      <c r="J26" s="13" t="s">
        <v>1027</v>
      </c>
      <c r="K26" s="13" t="s">
        <v>29</v>
      </c>
      <c r="L26" s="21" t="s">
        <v>55</v>
      </c>
      <c r="M26" s="17"/>
      <c r="N26" s="17" t="s">
        <v>37</v>
      </c>
      <c r="O26" s="18" t="s">
        <v>31</v>
      </c>
      <c r="P26" s="13" t="s">
        <v>88</v>
      </c>
      <c r="Q26" s="13" t="s">
        <v>89</v>
      </c>
      <c r="R26" s="13" t="s">
        <v>1028</v>
      </c>
      <c r="S26" s="12" t="s">
        <v>1029</v>
      </c>
      <c r="T26" s="13"/>
      <c r="U26" s="2"/>
    </row>
    <row r="27" spans="1:21" ht="40.5" customHeight="1" x14ac:dyDescent="0.25">
      <c r="A27" s="13">
        <v>19</v>
      </c>
      <c r="B27" s="14" t="s">
        <v>778</v>
      </c>
      <c r="C27" s="15" t="s">
        <v>779</v>
      </c>
      <c r="D27" s="16"/>
      <c r="E27" s="16" t="s">
        <v>780</v>
      </c>
      <c r="F27" s="13" t="s">
        <v>766</v>
      </c>
      <c r="G27" s="13" t="s">
        <v>766</v>
      </c>
      <c r="H27" s="16" t="s">
        <v>108</v>
      </c>
      <c r="I27" s="13" t="s">
        <v>28</v>
      </c>
      <c r="J27" s="13" t="s">
        <v>248</v>
      </c>
      <c r="K27" s="13" t="s">
        <v>29</v>
      </c>
      <c r="L27" s="17"/>
      <c r="M27" s="13"/>
      <c r="N27" s="13" t="s">
        <v>37</v>
      </c>
      <c r="O27" s="18" t="s">
        <v>31</v>
      </c>
      <c r="P27" s="13" t="s">
        <v>88</v>
      </c>
      <c r="Q27" s="13" t="s">
        <v>89</v>
      </c>
      <c r="R27" s="13" t="s">
        <v>239</v>
      </c>
      <c r="S27" s="12" t="s">
        <v>781</v>
      </c>
      <c r="T27" s="32"/>
    </row>
    <row r="28" spans="1:21" ht="40.5" customHeight="1" x14ac:dyDescent="0.25">
      <c r="A28" s="13">
        <v>20</v>
      </c>
      <c r="B28" s="14" t="s">
        <v>782</v>
      </c>
      <c r="C28" s="15" t="s">
        <v>783</v>
      </c>
      <c r="D28" s="16"/>
      <c r="E28" s="16" t="s">
        <v>784</v>
      </c>
      <c r="F28" s="13" t="s">
        <v>785</v>
      </c>
      <c r="G28" s="13" t="s">
        <v>785</v>
      </c>
      <c r="H28" s="16" t="s">
        <v>108</v>
      </c>
      <c r="I28" s="13" t="s">
        <v>28</v>
      </c>
      <c r="J28" s="13" t="s">
        <v>248</v>
      </c>
      <c r="K28" s="13" t="s">
        <v>66</v>
      </c>
      <c r="L28" s="17"/>
      <c r="M28" s="13"/>
      <c r="N28" s="13" t="s">
        <v>40</v>
      </c>
      <c r="O28" s="18" t="s">
        <v>31</v>
      </c>
      <c r="P28" s="13" t="s">
        <v>88</v>
      </c>
      <c r="Q28" s="13" t="s">
        <v>89</v>
      </c>
      <c r="R28" s="13" t="s">
        <v>239</v>
      </c>
      <c r="S28" s="12" t="s">
        <v>786</v>
      </c>
      <c r="T28" s="32"/>
    </row>
    <row r="29" spans="1:21" ht="40.5" customHeight="1" x14ac:dyDescent="0.25">
      <c r="A29" s="13">
        <v>21</v>
      </c>
      <c r="B29" s="14" t="s">
        <v>787</v>
      </c>
      <c r="C29" s="16"/>
      <c r="D29" s="15" t="s">
        <v>788</v>
      </c>
      <c r="E29" s="16" t="s">
        <v>784</v>
      </c>
      <c r="F29" s="13" t="s">
        <v>789</v>
      </c>
      <c r="G29" s="13" t="s">
        <v>789</v>
      </c>
      <c r="H29" s="16" t="s">
        <v>108</v>
      </c>
      <c r="I29" s="13" t="s">
        <v>28</v>
      </c>
      <c r="J29" s="13" t="s">
        <v>248</v>
      </c>
      <c r="K29" s="13" t="s">
        <v>29</v>
      </c>
      <c r="L29" s="17"/>
      <c r="M29" s="13"/>
      <c r="N29" s="13" t="s">
        <v>56</v>
      </c>
      <c r="O29" s="18" t="s">
        <v>31</v>
      </c>
      <c r="P29" s="13" t="s">
        <v>88</v>
      </c>
      <c r="Q29" s="13" t="s">
        <v>89</v>
      </c>
      <c r="R29" s="13" t="s">
        <v>239</v>
      </c>
      <c r="S29" s="12" t="s">
        <v>790</v>
      </c>
      <c r="T29" s="32"/>
    </row>
    <row r="30" spans="1:21" ht="40.5" customHeight="1" x14ac:dyDescent="0.25">
      <c r="A30" s="13">
        <v>22</v>
      </c>
      <c r="B30" s="14" t="s">
        <v>962</v>
      </c>
      <c r="C30" s="16"/>
      <c r="D30" s="15" t="s">
        <v>963</v>
      </c>
      <c r="E30" s="16" t="s">
        <v>964</v>
      </c>
      <c r="F30" s="13" t="s">
        <v>965</v>
      </c>
      <c r="G30" s="13" t="s">
        <v>965</v>
      </c>
      <c r="H30" s="16" t="s">
        <v>836</v>
      </c>
      <c r="I30" s="13" t="s">
        <v>28</v>
      </c>
      <c r="J30" s="13" t="s">
        <v>966</v>
      </c>
      <c r="K30" s="13" t="s">
        <v>29</v>
      </c>
      <c r="L30" s="17"/>
      <c r="M30" s="13" t="s">
        <v>67</v>
      </c>
      <c r="N30" s="17" t="s">
        <v>37</v>
      </c>
      <c r="O30" s="18" t="s">
        <v>31</v>
      </c>
      <c r="P30" s="13" t="s">
        <v>88</v>
      </c>
      <c r="Q30" s="13" t="s">
        <v>89</v>
      </c>
      <c r="R30" s="13" t="s">
        <v>239</v>
      </c>
      <c r="S30" s="12" t="s">
        <v>967</v>
      </c>
      <c r="T30" s="13"/>
    </row>
    <row r="31" spans="1:21" ht="40.5" customHeight="1" x14ac:dyDescent="0.25">
      <c r="A31" s="13">
        <v>23</v>
      </c>
      <c r="B31" s="14" t="s">
        <v>968</v>
      </c>
      <c r="C31" s="16"/>
      <c r="D31" s="15" t="s">
        <v>969</v>
      </c>
      <c r="E31" s="16" t="s">
        <v>27</v>
      </c>
      <c r="F31" s="13" t="s">
        <v>970</v>
      </c>
      <c r="G31" s="13" t="s">
        <v>970</v>
      </c>
      <c r="H31" s="16"/>
      <c r="I31" s="13" t="s">
        <v>28</v>
      </c>
      <c r="J31" s="13" t="s">
        <v>248</v>
      </c>
      <c r="K31" s="13" t="s">
        <v>66</v>
      </c>
      <c r="L31" s="17"/>
      <c r="M31" s="17"/>
      <c r="N31" s="17" t="s">
        <v>37</v>
      </c>
      <c r="O31" s="18" t="s">
        <v>31</v>
      </c>
      <c r="P31" s="13" t="s">
        <v>88</v>
      </c>
      <c r="Q31" s="13" t="s">
        <v>89</v>
      </c>
      <c r="R31" s="13" t="s">
        <v>239</v>
      </c>
      <c r="S31" s="12" t="s">
        <v>971</v>
      </c>
      <c r="T31" s="13"/>
    </row>
    <row r="32" spans="1:21" s="37" customFormat="1" ht="40.5" customHeight="1" x14ac:dyDescent="0.25">
      <c r="A32" s="13">
        <v>24</v>
      </c>
      <c r="B32" s="14" t="s">
        <v>235</v>
      </c>
      <c r="C32" s="16"/>
      <c r="D32" s="15" t="s">
        <v>236</v>
      </c>
      <c r="E32" s="16" t="s">
        <v>27</v>
      </c>
      <c r="F32" s="13" t="s">
        <v>237</v>
      </c>
      <c r="G32" s="13" t="s">
        <v>237</v>
      </c>
      <c r="H32" s="16" t="s">
        <v>238</v>
      </c>
      <c r="I32" s="13" t="s">
        <v>28</v>
      </c>
      <c r="J32" s="13" t="s">
        <v>239</v>
      </c>
      <c r="K32" s="13" t="s">
        <v>129</v>
      </c>
      <c r="L32" s="17">
        <v>2000</v>
      </c>
      <c r="M32" s="13" t="s">
        <v>67</v>
      </c>
      <c r="N32" s="13" t="s">
        <v>40</v>
      </c>
      <c r="O32" s="18" t="s">
        <v>31</v>
      </c>
      <c r="P32" s="13" t="s">
        <v>62</v>
      </c>
      <c r="Q32" s="13" t="s">
        <v>63</v>
      </c>
      <c r="R32" s="13" t="s">
        <v>239</v>
      </c>
      <c r="S32" s="12" t="s">
        <v>240</v>
      </c>
      <c r="T32" s="32"/>
    </row>
    <row r="33" spans="1:20" s="37" customFormat="1" ht="40.5" customHeight="1" x14ac:dyDescent="0.25">
      <c r="A33" s="13">
        <v>25</v>
      </c>
      <c r="B33" s="14" t="s">
        <v>241</v>
      </c>
      <c r="C33" s="16"/>
      <c r="D33" s="15" t="s">
        <v>242</v>
      </c>
      <c r="E33" s="16" t="s">
        <v>27</v>
      </c>
      <c r="F33" s="13" t="s">
        <v>243</v>
      </c>
      <c r="G33" s="13" t="s">
        <v>243</v>
      </c>
      <c r="H33" s="16"/>
      <c r="I33" s="13" t="s">
        <v>28</v>
      </c>
      <c r="J33" s="13" t="s">
        <v>239</v>
      </c>
      <c r="K33" s="13" t="s">
        <v>66</v>
      </c>
      <c r="L33" s="17"/>
      <c r="M33" s="13" t="s">
        <v>67</v>
      </c>
      <c r="N33" s="13" t="s">
        <v>37</v>
      </c>
      <c r="O33" s="18" t="s">
        <v>31</v>
      </c>
      <c r="P33" s="13" t="s">
        <v>62</v>
      </c>
      <c r="Q33" s="13" t="s">
        <v>63</v>
      </c>
      <c r="R33" s="13" t="s">
        <v>239</v>
      </c>
      <c r="S33" s="12" t="s">
        <v>244</v>
      </c>
      <c r="T33" s="32"/>
    </row>
    <row r="34" spans="1:20" s="37" customFormat="1" ht="40.5" customHeight="1" x14ac:dyDescent="0.25">
      <c r="A34" s="13">
        <v>26</v>
      </c>
      <c r="B34" s="14" t="s">
        <v>245</v>
      </c>
      <c r="C34" s="16"/>
      <c r="D34" s="15" t="s">
        <v>246</v>
      </c>
      <c r="E34" s="16" t="s">
        <v>27</v>
      </c>
      <c r="F34" s="13" t="s">
        <v>247</v>
      </c>
      <c r="G34" s="13" t="s">
        <v>247</v>
      </c>
      <c r="H34" s="16"/>
      <c r="I34" s="13" t="s">
        <v>28</v>
      </c>
      <c r="J34" s="13" t="s">
        <v>248</v>
      </c>
      <c r="K34" s="13" t="s">
        <v>29</v>
      </c>
      <c r="L34" s="17">
        <v>2016</v>
      </c>
      <c r="M34" s="13"/>
      <c r="N34" s="13" t="s">
        <v>40</v>
      </c>
      <c r="O34" s="18" t="s">
        <v>31</v>
      </c>
      <c r="P34" s="13" t="s">
        <v>62</v>
      </c>
      <c r="Q34" s="13" t="s">
        <v>63</v>
      </c>
      <c r="R34" s="13" t="s">
        <v>239</v>
      </c>
      <c r="S34" s="12" t="s">
        <v>249</v>
      </c>
      <c r="T34" s="32"/>
    </row>
    <row r="35" spans="1:20" ht="40.5" customHeight="1" x14ac:dyDescent="0.25">
      <c r="A35" s="13">
        <v>27</v>
      </c>
      <c r="B35" s="14" t="s">
        <v>791</v>
      </c>
      <c r="C35" s="16"/>
      <c r="D35" s="15" t="s">
        <v>792</v>
      </c>
      <c r="E35" s="16" t="s">
        <v>784</v>
      </c>
      <c r="F35" s="13" t="s">
        <v>793</v>
      </c>
      <c r="G35" s="13" t="s">
        <v>793</v>
      </c>
      <c r="H35" s="16" t="s">
        <v>108</v>
      </c>
      <c r="I35" s="13" t="s">
        <v>28</v>
      </c>
      <c r="J35" s="13" t="s">
        <v>339</v>
      </c>
      <c r="K35" s="13" t="s">
        <v>29</v>
      </c>
      <c r="L35" s="17"/>
      <c r="M35" s="13"/>
      <c r="N35" s="13" t="s">
        <v>37</v>
      </c>
      <c r="O35" s="18" t="s">
        <v>739</v>
      </c>
      <c r="P35" s="13" t="s">
        <v>88</v>
      </c>
      <c r="Q35" s="13" t="s">
        <v>89</v>
      </c>
      <c r="R35" s="13" t="s">
        <v>341</v>
      </c>
      <c r="S35" s="12" t="s">
        <v>794</v>
      </c>
      <c r="T35" s="32"/>
    </row>
    <row r="36" spans="1:20" ht="40.5" customHeight="1" x14ac:dyDescent="0.25">
      <c r="A36" s="13">
        <v>28</v>
      </c>
      <c r="B36" s="20" t="s">
        <v>848</v>
      </c>
      <c r="C36" s="16"/>
      <c r="D36" s="15" t="s">
        <v>849</v>
      </c>
      <c r="E36" s="16" t="s">
        <v>27</v>
      </c>
      <c r="F36" s="16" t="s">
        <v>850</v>
      </c>
      <c r="G36" s="16" t="s">
        <v>850</v>
      </c>
      <c r="H36" s="16"/>
      <c r="I36" s="13" t="s">
        <v>28</v>
      </c>
      <c r="J36" s="13" t="s">
        <v>556</v>
      </c>
      <c r="K36" s="13" t="s">
        <v>64</v>
      </c>
      <c r="L36" s="17"/>
      <c r="M36" s="17"/>
      <c r="N36" s="17" t="s">
        <v>37</v>
      </c>
      <c r="O36" s="18" t="s">
        <v>346</v>
      </c>
      <c r="P36" s="13" t="s">
        <v>62</v>
      </c>
      <c r="Q36" s="13" t="s">
        <v>63</v>
      </c>
      <c r="R36" s="13" t="s">
        <v>516</v>
      </c>
      <c r="S36" s="12" t="s">
        <v>851</v>
      </c>
      <c r="T36" s="13"/>
    </row>
    <row r="37" spans="1:20" ht="40.5" customHeight="1" x14ac:dyDescent="0.25">
      <c r="A37" s="13">
        <v>29</v>
      </c>
      <c r="B37" s="20" t="s">
        <v>852</v>
      </c>
      <c r="C37" s="16"/>
      <c r="D37" s="15" t="s">
        <v>853</v>
      </c>
      <c r="E37" s="16" t="s">
        <v>106</v>
      </c>
      <c r="F37" s="16" t="s">
        <v>854</v>
      </c>
      <c r="G37" s="16" t="s">
        <v>854</v>
      </c>
      <c r="H37" s="16" t="s">
        <v>836</v>
      </c>
      <c r="I37" s="13" t="s">
        <v>28</v>
      </c>
      <c r="J37" s="13" t="s">
        <v>556</v>
      </c>
      <c r="K37" s="13" t="s">
        <v>64</v>
      </c>
      <c r="L37" s="17"/>
      <c r="M37" s="17"/>
      <c r="N37" s="17" t="s">
        <v>37</v>
      </c>
      <c r="O37" s="18" t="s">
        <v>346</v>
      </c>
      <c r="P37" s="13" t="s">
        <v>62</v>
      </c>
      <c r="Q37" s="13" t="s">
        <v>63</v>
      </c>
      <c r="R37" s="13" t="s">
        <v>516</v>
      </c>
      <c r="S37" s="12" t="s">
        <v>855</v>
      </c>
      <c r="T37" s="13"/>
    </row>
    <row r="38" spans="1:20" s="37" customFormat="1" ht="40.5" customHeight="1" x14ac:dyDescent="0.25">
      <c r="A38" s="13">
        <v>30</v>
      </c>
      <c r="B38" s="14" t="s">
        <v>336</v>
      </c>
      <c r="C38" s="15" t="s">
        <v>337</v>
      </c>
      <c r="D38" s="16"/>
      <c r="E38" s="16" t="s">
        <v>27</v>
      </c>
      <c r="F38" s="13" t="s">
        <v>338</v>
      </c>
      <c r="G38" s="13" t="s">
        <v>338</v>
      </c>
      <c r="H38" s="16"/>
      <c r="I38" s="13" t="s">
        <v>72</v>
      </c>
      <c r="J38" s="13" t="s">
        <v>339</v>
      </c>
      <c r="K38" s="13" t="s">
        <v>29</v>
      </c>
      <c r="L38" s="17">
        <v>2014</v>
      </c>
      <c r="M38" s="13"/>
      <c r="N38" s="13" t="s">
        <v>37</v>
      </c>
      <c r="O38" s="18" t="s">
        <v>340</v>
      </c>
      <c r="P38" s="13" t="s">
        <v>62</v>
      </c>
      <c r="Q38" s="13" t="s">
        <v>63</v>
      </c>
      <c r="R38" s="13" t="s">
        <v>341</v>
      </c>
      <c r="S38" s="12" t="s">
        <v>342</v>
      </c>
      <c r="T38" s="32"/>
    </row>
    <row r="39" spans="1:20" s="37" customFormat="1" ht="40.5" customHeight="1" x14ac:dyDescent="0.25">
      <c r="A39" s="13">
        <v>31</v>
      </c>
      <c r="B39" s="14" t="s">
        <v>343</v>
      </c>
      <c r="C39" s="16"/>
      <c r="D39" s="15" t="s">
        <v>344</v>
      </c>
      <c r="E39" s="16" t="s">
        <v>27</v>
      </c>
      <c r="F39" s="13" t="s">
        <v>345</v>
      </c>
      <c r="G39" s="13" t="s">
        <v>345</v>
      </c>
      <c r="H39" s="16"/>
      <c r="I39" s="13" t="s">
        <v>72</v>
      </c>
      <c r="J39" s="13" t="s">
        <v>339</v>
      </c>
      <c r="K39" s="13" t="s">
        <v>74</v>
      </c>
      <c r="L39" s="17">
        <v>2016</v>
      </c>
      <c r="M39" s="13"/>
      <c r="N39" s="13" t="s">
        <v>40</v>
      </c>
      <c r="O39" s="18" t="s">
        <v>346</v>
      </c>
      <c r="P39" s="13" t="s">
        <v>62</v>
      </c>
      <c r="Q39" s="13" t="s">
        <v>63</v>
      </c>
      <c r="R39" s="13" t="s">
        <v>341</v>
      </c>
      <c r="S39" s="12" t="s">
        <v>347</v>
      </c>
      <c r="T39" s="32"/>
    </row>
    <row r="40" spans="1:20" s="37" customFormat="1" ht="40.5" customHeight="1" x14ac:dyDescent="0.25">
      <c r="A40" s="13">
        <v>32</v>
      </c>
      <c r="B40" s="14" t="s">
        <v>348</v>
      </c>
      <c r="C40" s="15" t="s">
        <v>349</v>
      </c>
      <c r="D40" s="16"/>
      <c r="E40" s="16" t="s">
        <v>27</v>
      </c>
      <c r="F40" s="16" t="s">
        <v>350</v>
      </c>
      <c r="G40" s="13" t="s">
        <v>351</v>
      </c>
      <c r="H40" s="16"/>
      <c r="I40" s="13" t="s">
        <v>72</v>
      </c>
      <c r="J40" s="13" t="s">
        <v>339</v>
      </c>
      <c r="K40" s="13" t="s">
        <v>29</v>
      </c>
      <c r="L40" s="17"/>
      <c r="M40" s="13"/>
      <c r="N40" s="13" t="s">
        <v>102</v>
      </c>
      <c r="O40" s="18" t="s">
        <v>346</v>
      </c>
      <c r="P40" s="13" t="s">
        <v>62</v>
      </c>
      <c r="Q40" s="13" t="s">
        <v>63</v>
      </c>
      <c r="R40" s="13" t="s">
        <v>341</v>
      </c>
      <c r="S40" s="12" t="s">
        <v>352</v>
      </c>
      <c r="T40" s="32"/>
    </row>
    <row r="41" spans="1:20" s="31" customFormat="1" ht="40.5" customHeight="1" x14ac:dyDescent="0.25">
      <c r="A41" s="13">
        <v>33</v>
      </c>
      <c r="B41" s="24" t="s">
        <v>368</v>
      </c>
      <c r="C41" s="25"/>
      <c r="D41" s="26" t="s">
        <v>369</v>
      </c>
      <c r="E41" s="25" t="s">
        <v>27</v>
      </c>
      <c r="F41" s="23" t="s">
        <v>370</v>
      </c>
      <c r="G41" s="23" t="s">
        <v>370</v>
      </c>
      <c r="H41" s="25"/>
      <c r="I41" s="23" t="s">
        <v>28</v>
      </c>
      <c r="J41" s="23" t="s">
        <v>339</v>
      </c>
      <c r="K41" s="23" t="s">
        <v>29</v>
      </c>
      <c r="L41" s="27"/>
      <c r="M41" s="23"/>
      <c r="N41" s="23" t="s">
        <v>40</v>
      </c>
      <c r="O41" s="30" t="s">
        <v>346</v>
      </c>
      <c r="P41" s="23" t="s">
        <v>263</v>
      </c>
      <c r="Q41" s="23" t="s">
        <v>63</v>
      </c>
      <c r="R41" s="23" t="s">
        <v>341</v>
      </c>
      <c r="S41" s="19" t="s">
        <v>371</v>
      </c>
      <c r="T41" s="23"/>
    </row>
    <row r="42" spans="1:20" s="37" customFormat="1" ht="40.5" customHeight="1" x14ac:dyDescent="0.25">
      <c r="A42" s="13">
        <v>34</v>
      </c>
      <c r="B42" s="14" t="s">
        <v>372</v>
      </c>
      <c r="C42" s="16"/>
      <c r="D42" s="15" t="s">
        <v>373</v>
      </c>
      <c r="E42" s="16" t="s">
        <v>27</v>
      </c>
      <c r="F42" s="16" t="s">
        <v>374</v>
      </c>
      <c r="G42" s="13" t="s">
        <v>375</v>
      </c>
      <c r="H42" s="16"/>
      <c r="I42" s="13" t="s">
        <v>28</v>
      </c>
      <c r="J42" s="13" t="s">
        <v>339</v>
      </c>
      <c r="K42" s="13" t="s">
        <v>29</v>
      </c>
      <c r="L42" s="17">
        <v>2018</v>
      </c>
      <c r="M42" s="13"/>
      <c r="N42" s="13" t="s">
        <v>37</v>
      </c>
      <c r="O42" s="18" t="s">
        <v>346</v>
      </c>
      <c r="P42" s="13" t="s">
        <v>263</v>
      </c>
      <c r="Q42" s="13" t="s">
        <v>63</v>
      </c>
      <c r="R42" s="13" t="s">
        <v>341</v>
      </c>
      <c r="S42" s="12" t="s">
        <v>376</v>
      </c>
      <c r="T42" s="32"/>
    </row>
    <row r="43" spans="1:20" s="37" customFormat="1" ht="40.5" customHeight="1" x14ac:dyDescent="0.25">
      <c r="A43" s="13">
        <v>35</v>
      </c>
      <c r="B43" s="14" t="s">
        <v>385</v>
      </c>
      <c r="C43" s="16"/>
      <c r="D43" s="15" t="s">
        <v>386</v>
      </c>
      <c r="E43" s="16" t="s">
        <v>27</v>
      </c>
      <c r="F43" s="13" t="s">
        <v>387</v>
      </c>
      <c r="G43" s="13" t="s">
        <v>387</v>
      </c>
      <c r="H43" s="16"/>
      <c r="I43" s="13" t="s">
        <v>28</v>
      </c>
      <c r="J43" s="13" t="s">
        <v>339</v>
      </c>
      <c r="K43" s="13" t="s">
        <v>29</v>
      </c>
      <c r="L43" s="21" t="s">
        <v>55</v>
      </c>
      <c r="M43" s="13"/>
      <c r="N43" s="13" t="s">
        <v>40</v>
      </c>
      <c r="O43" s="18" t="s">
        <v>346</v>
      </c>
      <c r="P43" s="13" t="s">
        <v>88</v>
      </c>
      <c r="Q43" s="13" t="s">
        <v>89</v>
      </c>
      <c r="R43" s="13" t="s">
        <v>341</v>
      </c>
      <c r="S43" s="12" t="s">
        <v>388</v>
      </c>
      <c r="T43" s="32"/>
    </row>
    <row r="44" spans="1:20" s="37" customFormat="1" ht="40.5" customHeight="1" x14ac:dyDescent="0.25">
      <c r="A44" s="13">
        <v>36</v>
      </c>
      <c r="B44" s="14" t="s">
        <v>513</v>
      </c>
      <c r="C44" s="16"/>
      <c r="D44" s="15" t="s">
        <v>514</v>
      </c>
      <c r="E44" s="16" t="s">
        <v>27</v>
      </c>
      <c r="F44" s="13" t="s">
        <v>515</v>
      </c>
      <c r="G44" s="13" t="s">
        <v>515</v>
      </c>
      <c r="H44" s="16"/>
      <c r="I44" s="13" t="s">
        <v>469</v>
      </c>
      <c r="J44" s="13" t="s">
        <v>516</v>
      </c>
      <c r="K44" s="13" t="s">
        <v>461</v>
      </c>
      <c r="L44" s="17"/>
      <c r="M44" s="13"/>
      <c r="N44" s="13" t="s">
        <v>30</v>
      </c>
      <c r="O44" s="18" t="s">
        <v>340</v>
      </c>
      <c r="P44" s="13" t="s">
        <v>62</v>
      </c>
      <c r="Q44" s="13" t="s">
        <v>63</v>
      </c>
      <c r="R44" s="13" t="s">
        <v>516</v>
      </c>
      <c r="S44" s="12" t="s">
        <v>517</v>
      </c>
      <c r="T44" s="13"/>
    </row>
    <row r="45" spans="1:20" s="37" customFormat="1" ht="40.5" customHeight="1" x14ac:dyDescent="0.25">
      <c r="A45" s="13">
        <v>37</v>
      </c>
      <c r="B45" s="14" t="s">
        <v>518</v>
      </c>
      <c r="C45" s="13"/>
      <c r="D45" s="12" t="s">
        <v>519</v>
      </c>
      <c r="E45" s="13" t="s">
        <v>27</v>
      </c>
      <c r="F45" s="13" t="s">
        <v>520</v>
      </c>
      <c r="G45" s="13" t="s">
        <v>520</v>
      </c>
      <c r="H45" s="13"/>
      <c r="I45" s="13" t="s">
        <v>469</v>
      </c>
      <c r="J45" s="13" t="s">
        <v>516</v>
      </c>
      <c r="K45" s="13" t="s">
        <v>461</v>
      </c>
      <c r="L45" s="17"/>
      <c r="M45" s="13"/>
      <c r="N45" s="13" t="s">
        <v>30</v>
      </c>
      <c r="O45" s="18" t="s">
        <v>346</v>
      </c>
      <c r="P45" s="13" t="s">
        <v>62</v>
      </c>
      <c r="Q45" s="13" t="s">
        <v>63</v>
      </c>
      <c r="R45" s="13" t="s">
        <v>516</v>
      </c>
      <c r="S45" s="12" t="s">
        <v>521</v>
      </c>
      <c r="T45" s="13"/>
    </row>
    <row r="46" spans="1:20" s="37" customFormat="1" ht="40.5" customHeight="1" x14ac:dyDescent="0.25">
      <c r="A46" s="13">
        <v>38</v>
      </c>
      <c r="B46" s="14" t="s">
        <v>522</v>
      </c>
      <c r="C46" s="16"/>
      <c r="D46" s="15" t="s">
        <v>523</v>
      </c>
      <c r="E46" s="16" t="s">
        <v>27</v>
      </c>
      <c r="F46" s="12" t="s">
        <v>524</v>
      </c>
      <c r="G46" s="12" t="s">
        <v>524</v>
      </c>
      <c r="H46" s="16"/>
      <c r="I46" s="13" t="s">
        <v>469</v>
      </c>
      <c r="J46" s="13" t="s">
        <v>516</v>
      </c>
      <c r="K46" s="13" t="s">
        <v>29</v>
      </c>
      <c r="L46" s="17"/>
      <c r="M46" s="13"/>
      <c r="N46" s="13" t="s">
        <v>30</v>
      </c>
      <c r="O46" s="18" t="s">
        <v>346</v>
      </c>
      <c r="P46" s="13" t="s">
        <v>62</v>
      </c>
      <c r="Q46" s="13" t="s">
        <v>63</v>
      </c>
      <c r="R46" s="13" t="s">
        <v>525</v>
      </c>
      <c r="S46" s="12" t="s">
        <v>526</v>
      </c>
      <c r="T46" s="13"/>
    </row>
    <row r="47" spans="1:20" s="37" customFormat="1" ht="40.5" customHeight="1" x14ac:dyDescent="0.25">
      <c r="A47" s="13">
        <v>39</v>
      </c>
      <c r="B47" s="14" t="s">
        <v>527</v>
      </c>
      <c r="C47" s="16"/>
      <c r="D47" s="15" t="s">
        <v>528</v>
      </c>
      <c r="E47" s="16" t="s">
        <v>27</v>
      </c>
      <c r="F47" s="13" t="s">
        <v>529</v>
      </c>
      <c r="G47" s="13" t="s">
        <v>529</v>
      </c>
      <c r="H47" s="16"/>
      <c r="I47" s="13" t="s">
        <v>469</v>
      </c>
      <c r="J47" s="13" t="s">
        <v>516</v>
      </c>
      <c r="K47" s="13" t="s">
        <v>461</v>
      </c>
      <c r="L47" s="17"/>
      <c r="M47" s="13"/>
      <c r="N47" s="13" t="s">
        <v>40</v>
      </c>
      <c r="O47" s="18" t="s">
        <v>346</v>
      </c>
      <c r="P47" s="13" t="s">
        <v>62</v>
      </c>
      <c r="Q47" s="13" t="s">
        <v>63</v>
      </c>
      <c r="R47" s="13" t="s">
        <v>516</v>
      </c>
      <c r="S47" s="12" t="s">
        <v>530</v>
      </c>
      <c r="T47" s="13"/>
    </row>
    <row r="48" spans="1:20" ht="40.5" customHeight="1" x14ac:dyDescent="0.25">
      <c r="A48" s="13">
        <v>40</v>
      </c>
      <c r="B48" s="14" t="s">
        <v>987</v>
      </c>
      <c r="C48" s="16"/>
      <c r="D48" s="15" t="s">
        <v>988</v>
      </c>
      <c r="E48" s="16" t="s">
        <v>27</v>
      </c>
      <c r="F48" s="13" t="s">
        <v>989</v>
      </c>
      <c r="G48" s="13" t="s">
        <v>989</v>
      </c>
      <c r="H48" s="16"/>
      <c r="I48" s="13" t="s">
        <v>28</v>
      </c>
      <c r="J48" s="13" t="s">
        <v>516</v>
      </c>
      <c r="K48" s="13" t="s">
        <v>29</v>
      </c>
      <c r="L48" s="21" t="s">
        <v>955</v>
      </c>
      <c r="M48" s="13" t="s">
        <v>67</v>
      </c>
      <c r="N48" s="17" t="s">
        <v>37</v>
      </c>
      <c r="O48" s="22" t="s">
        <v>346</v>
      </c>
      <c r="P48" s="13" t="s">
        <v>88</v>
      </c>
      <c r="Q48" s="13" t="s">
        <v>89</v>
      </c>
      <c r="R48" s="13" t="s">
        <v>516</v>
      </c>
      <c r="S48" s="12" t="s">
        <v>990</v>
      </c>
      <c r="T48" s="13"/>
    </row>
    <row r="49" spans="1:21" s="31" customFormat="1" ht="40.5" customHeight="1" x14ac:dyDescent="0.25">
      <c r="A49" s="13">
        <v>41</v>
      </c>
      <c r="B49" s="24" t="s">
        <v>547</v>
      </c>
      <c r="C49" s="25"/>
      <c r="D49" s="26" t="s">
        <v>548</v>
      </c>
      <c r="E49" s="25" t="s">
        <v>27</v>
      </c>
      <c r="F49" s="25" t="s">
        <v>549</v>
      </c>
      <c r="G49" s="25" t="s">
        <v>549</v>
      </c>
      <c r="H49" s="25"/>
      <c r="I49" s="23" t="s">
        <v>28</v>
      </c>
      <c r="J49" s="23" t="s">
        <v>550</v>
      </c>
      <c r="K49" s="23" t="s">
        <v>29</v>
      </c>
      <c r="L49" s="27"/>
      <c r="M49" s="38" t="s">
        <v>67</v>
      </c>
      <c r="N49" s="27" t="s">
        <v>56</v>
      </c>
      <c r="O49" s="30" t="s">
        <v>346</v>
      </c>
      <c r="P49" s="23" t="s">
        <v>88</v>
      </c>
      <c r="Q49" s="23" t="s">
        <v>89</v>
      </c>
      <c r="R49" s="23" t="s">
        <v>516</v>
      </c>
      <c r="S49" s="19" t="s">
        <v>551</v>
      </c>
      <c r="T49" s="23"/>
    </row>
    <row r="50" spans="1:21" s="31" customFormat="1" ht="40.5" customHeight="1" x14ac:dyDescent="0.25">
      <c r="A50" s="13">
        <v>42</v>
      </c>
      <c r="B50" s="24" t="s">
        <v>552</v>
      </c>
      <c r="C50" s="25"/>
      <c r="D50" s="26" t="s">
        <v>553</v>
      </c>
      <c r="E50" s="25" t="s">
        <v>27</v>
      </c>
      <c r="F50" s="23" t="s">
        <v>554</v>
      </c>
      <c r="G50" s="25" t="s">
        <v>555</v>
      </c>
      <c r="H50" s="25"/>
      <c r="I50" s="23" t="s">
        <v>28</v>
      </c>
      <c r="J50" s="23" t="s">
        <v>556</v>
      </c>
      <c r="K50" s="23" t="s">
        <v>29</v>
      </c>
      <c r="L50" s="27"/>
      <c r="M50" s="27"/>
      <c r="N50" s="27" t="s">
        <v>40</v>
      </c>
      <c r="O50" s="30" t="s">
        <v>346</v>
      </c>
      <c r="P50" s="23" t="s">
        <v>88</v>
      </c>
      <c r="Q50" s="23" t="s">
        <v>89</v>
      </c>
      <c r="R50" s="23" t="s">
        <v>516</v>
      </c>
      <c r="S50" s="19" t="s">
        <v>557</v>
      </c>
      <c r="T50" s="23"/>
    </row>
    <row r="51" spans="1:21" ht="40.5" customHeight="1" x14ac:dyDescent="0.25">
      <c r="A51" s="13">
        <v>43</v>
      </c>
      <c r="B51" s="20" t="s">
        <v>731</v>
      </c>
      <c r="C51" s="16"/>
      <c r="D51" s="15" t="s">
        <v>732</v>
      </c>
      <c r="E51" s="16" t="s">
        <v>27</v>
      </c>
      <c r="F51" s="16" t="s">
        <v>733</v>
      </c>
      <c r="G51" s="16" t="s">
        <v>733</v>
      </c>
      <c r="H51" s="16"/>
      <c r="I51" s="13" t="s">
        <v>28</v>
      </c>
      <c r="J51" s="13" t="s">
        <v>734</v>
      </c>
      <c r="K51" s="13" t="s">
        <v>66</v>
      </c>
      <c r="L51" s="17"/>
      <c r="M51" s="17"/>
      <c r="N51" s="17" t="s">
        <v>37</v>
      </c>
      <c r="O51" s="18" t="s">
        <v>346</v>
      </c>
      <c r="P51" s="13" t="s">
        <v>88</v>
      </c>
      <c r="Q51" s="13" t="s">
        <v>89</v>
      </c>
      <c r="R51" s="13" t="s">
        <v>516</v>
      </c>
      <c r="S51" s="12" t="s">
        <v>735</v>
      </c>
      <c r="T51" s="13"/>
    </row>
    <row r="52" spans="1:21" ht="40.5" customHeight="1" x14ac:dyDescent="0.25">
      <c r="A52" s="13">
        <v>44</v>
      </c>
      <c r="B52" s="20" t="s">
        <v>736</v>
      </c>
      <c r="C52" s="16"/>
      <c r="D52" s="15" t="s">
        <v>737</v>
      </c>
      <c r="E52" s="16" t="s">
        <v>27</v>
      </c>
      <c r="F52" s="13" t="s">
        <v>701</v>
      </c>
      <c r="G52" s="16" t="s">
        <v>738</v>
      </c>
      <c r="H52" s="16"/>
      <c r="I52" s="13" t="s">
        <v>28</v>
      </c>
      <c r="J52" s="13" t="s">
        <v>734</v>
      </c>
      <c r="K52" s="13" t="s">
        <v>29</v>
      </c>
      <c r="L52" s="17"/>
      <c r="M52" s="17"/>
      <c r="N52" s="17" t="s">
        <v>37</v>
      </c>
      <c r="O52" s="18" t="s">
        <v>739</v>
      </c>
      <c r="P52" s="13" t="s">
        <v>88</v>
      </c>
      <c r="Q52" s="13" t="s">
        <v>89</v>
      </c>
      <c r="R52" s="13" t="s">
        <v>516</v>
      </c>
      <c r="S52" s="12" t="s">
        <v>740</v>
      </c>
      <c r="T52" s="13"/>
    </row>
    <row r="53" spans="1:21" s="31" customFormat="1" ht="42" customHeight="1" x14ac:dyDescent="0.25">
      <c r="A53" s="13">
        <v>45</v>
      </c>
      <c r="B53" s="24" t="s">
        <v>930</v>
      </c>
      <c r="C53" s="25"/>
      <c r="D53" s="26" t="s">
        <v>931</v>
      </c>
      <c r="E53" s="25" t="s">
        <v>27</v>
      </c>
      <c r="F53" s="23" t="s">
        <v>932</v>
      </c>
      <c r="G53" s="23" t="s">
        <v>932</v>
      </c>
      <c r="H53" s="25"/>
      <c r="I53" s="23" t="s">
        <v>28</v>
      </c>
      <c r="J53" s="23" t="s">
        <v>339</v>
      </c>
      <c r="K53" s="23" t="s">
        <v>29</v>
      </c>
      <c r="L53" s="27"/>
      <c r="M53" s="23"/>
      <c r="N53" s="23" t="s">
        <v>40</v>
      </c>
      <c r="O53" s="30" t="s">
        <v>933</v>
      </c>
      <c r="P53" s="23" t="s">
        <v>88</v>
      </c>
      <c r="Q53" s="23" t="s">
        <v>89</v>
      </c>
      <c r="R53" s="23" t="s">
        <v>341</v>
      </c>
      <c r="S53" s="19" t="s">
        <v>934</v>
      </c>
      <c r="T53" s="23"/>
    </row>
    <row r="54" spans="1:21" s="31" customFormat="1" ht="40.5" customHeight="1" x14ac:dyDescent="0.25">
      <c r="A54" s="13">
        <v>46</v>
      </c>
      <c r="B54" s="24" t="s">
        <v>741</v>
      </c>
      <c r="C54" s="25"/>
      <c r="D54" s="26" t="s">
        <v>742</v>
      </c>
      <c r="E54" s="25" t="s">
        <v>106</v>
      </c>
      <c r="F54" s="23" t="s">
        <v>701</v>
      </c>
      <c r="G54" s="25" t="s">
        <v>743</v>
      </c>
      <c r="H54" s="25"/>
      <c r="I54" s="23" t="s">
        <v>28</v>
      </c>
      <c r="J54" s="23" t="s">
        <v>744</v>
      </c>
      <c r="K54" s="23" t="s">
        <v>29</v>
      </c>
      <c r="L54" s="27"/>
      <c r="M54" s="28" t="s">
        <v>67</v>
      </c>
      <c r="N54" s="27" t="s">
        <v>40</v>
      </c>
      <c r="O54" s="18" t="s">
        <v>346</v>
      </c>
      <c r="P54" s="23" t="s">
        <v>88</v>
      </c>
      <c r="Q54" s="23" t="s">
        <v>89</v>
      </c>
      <c r="R54" s="23" t="s">
        <v>516</v>
      </c>
      <c r="S54" s="19" t="s">
        <v>745</v>
      </c>
      <c r="T54" s="23"/>
    </row>
    <row r="55" spans="1:21" ht="40.5" customHeight="1" x14ac:dyDescent="0.25">
      <c r="A55" s="13">
        <v>47</v>
      </c>
      <c r="B55" s="14" t="s">
        <v>817</v>
      </c>
      <c r="C55" s="16"/>
      <c r="D55" s="15" t="s">
        <v>818</v>
      </c>
      <c r="E55" s="16" t="s">
        <v>27</v>
      </c>
      <c r="F55" s="13" t="s">
        <v>819</v>
      </c>
      <c r="G55" s="13" t="s">
        <v>819</v>
      </c>
      <c r="H55" s="16"/>
      <c r="I55" s="13" t="s">
        <v>270</v>
      </c>
      <c r="J55" s="13" t="s">
        <v>820</v>
      </c>
      <c r="K55" s="13" t="s">
        <v>29</v>
      </c>
      <c r="L55" s="17"/>
      <c r="M55" s="13"/>
      <c r="N55" s="13" t="s">
        <v>37</v>
      </c>
      <c r="O55" s="18" t="s">
        <v>821</v>
      </c>
      <c r="P55" s="13" t="s">
        <v>88</v>
      </c>
      <c r="Q55" s="13" t="s">
        <v>89</v>
      </c>
      <c r="R55" s="13" t="s">
        <v>516</v>
      </c>
      <c r="S55" s="12" t="s">
        <v>822</v>
      </c>
      <c r="T55" s="13"/>
    </row>
    <row r="56" spans="1:21" ht="40.5" customHeight="1" x14ac:dyDescent="0.25">
      <c r="A56" s="13">
        <v>48</v>
      </c>
      <c r="B56" s="14" t="s">
        <v>802</v>
      </c>
      <c r="C56" s="16"/>
      <c r="D56" s="15" t="s">
        <v>803</v>
      </c>
      <c r="E56" s="16" t="s">
        <v>27</v>
      </c>
      <c r="F56" s="13" t="s">
        <v>804</v>
      </c>
      <c r="G56" s="16" t="s">
        <v>805</v>
      </c>
      <c r="H56" s="16"/>
      <c r="I56" s="13" t="s">
        <v>270</v>
      </c>
      <c r="J56" s="13" t="s">
        <v>806</v>
      </c>
      <c r="K56" s="13" t="s">
        <v>29</v>
      </c>
      <c r="L56" s="17"/>
      <c r="M56" s="13"/>
      <c r="N56" s="13" t="s">
        <v>270</v>
      </c>
      <c r="O56" s="22" t="s">
        <v>81</v>
      </c>
      <c r="P56" s="13" t="s">
        <v>88</v>
      </c>
      <c r="Q56" s="13" t="s">
        <v>89</v>
      </c>
      <c r="R56" s="13" t="s">
        <v>253</v>
      </c>
      <c r="S56" s="12" t="s">
        <v>807</v>
      </c>
      <c r="T56" s="13"/>
    </row>
    <row r="57" spans="1:21" ht="40.5" customHeight="1" x14ac:dyDescent="0.25">
      <c r="A57" s="13">
        <v>49</v>
      </c>
      <c r="B57" s="14" t="s">
        <v>808</v>
      </c>
      <c r="C57" s="16"/>
      <c r="D57" s="15" t="s">
        <v>809</v>
      </c>
      <c r="E57" s="16" t="s">
        <v>27</v>
      </c>
      <c r="F57" s="13" t="s">
        <v>810</v>
      </c>
      <c r="G57" s="16" t="s">
        <v>811</v>
      </c>
      <c r="H57" s="16"/>
      <c r="I57" s="13" t="s">
        <v>270</v>
      </c>
      <c r="J57" s="13" t="s">
        <v>806</v>
      </c>
      <c r="K57" s="13" t="s">
        <v>29</v>
      </c>
      <c r="L57" s="17"/>
      <c r="M57" s="13"/>
      <c r="N57" s="13" t="s">
        <v>270</v>
      </c>
      <c r="O57" s="22" t="s">
        <v>31</v>
      </c>
      <c r="P57" s="13" t="s">
        <v>88</v>
      </c>
      <c r="Q57" s="13" t="s">
        <v>89</v>
      </c>
      <c r="R57" s="13" t="s">
        <v>253</v>
      </c>
      <c r="S57" s="12" t="s">
        <v>812</v>
      </c>
      <c r="T57" s="13"/>
    </row>
    <row r="58" spans="1:21" s="31" customFormat="1" ht="40.5" customHeight="1" x14ac:dyDescent="0.25">
      <c r="A58" s="13">
        <v>50</v>
      </c>
      <c r="B58" s="24" t="s">
        <v>813</v>
      </c>
      <c r="C58" s="26" t="s">
        <v>814</v>
      </c>
      <c r="E58" s="25" t="s">
        <v>27</v>
      </c>
      <c r="F58" s="23" t="s">
        <v>38</v>
      </c>
      <c r="G58" s="23" t="s">
        <v>38</v>
      </c>
      <c r="H58" s="25" t="s">
        <v>815</v>
      </c>
      <c r="I58" s="23" t="s">
        <v>270</v>
      </c>
      <c r="J58" s="23" t="s">
        <v>806</v>
      </c>
      <c r="K58" s="23" t="s">
        <v>29</v>
      </c>
      <c r="L58" s="27"/>
      <c r="M58" s="23"/>
      <c r="N58" s="23" t="s">
        <v>270</v>
      </c>
      <c r="O58" s="29" t="s">
        <v>31</v>
      </c>
      <c r="P58" s="23" t="s">
        <v>88</v>
      </c>
      <c r="Q58" s="23" t="s">
        <v>89</v>
      </c>
      <c r="R58" s="13" t="s">
        <v>253</v>
      </c>
      <c r="S58" s="19" t="s">
        <v>816</v>
      </c>
      <c r="T58" s="23"/>
    </row>
    <row r="59" spans="1:21" s="31" customFormat="1" ht="40.5" customHeight="1" x14ac:dyDescent="0.25">
      <c r="A59" s="13">
        <v>51</v>
      </c>
      <c r="B59" s="24" t="s">
        <v>1018</v>
      </c>
      <c r="C59" s="26" t="s">
        <v>1019</v>
      </c>
      <c r="D59" s="25"/>
      <c r="E59" s="25" t="s">
        <v>27</v>
      </c>
      <c r="F59" s="23" t="s">
        <v>1020</v>
      </c>
      <c r="G59" s="23" t="s">
        <v>1020</v>
      </c>
      <c r="H59" s="25"/>
      <c r="I59" s="23" t="s">
        <v>28</v>
      </c>
      <c r="J59" s="23" t="s">
        <v>87</v>
      </c>
      <c r="K59" s="23" t="s">
        <v>64</v>
      </c>
      <c r="L59" s="39" t="s">
        <v>59</v>
      </c>
      <c r="M59" s="27"/>
      <c r="N59" s="23" t="s">
        <v>28</v>
      </c>
      <c r="O59" s="30" t="s">
        <v>31</v>
      </c>
      <c r="P59" s="23" t="s">
        <v>88</v>
      </c>
      <c r="Q59" s="23" t="s">
        <v>89</v>
      </c>
      <c r="R59" s="23" t="s">
        <v>1021</v>
      </c>
      <c r="S59" s="19" t="s">
        <v>1022</v>
      </c>
      <c r="T59" s="23"/>
    </row>
    <row r="60" spans="1:21" s="31" customFormat="1" ht="40.5" customHeight="1" x14ac:dyDescent="0.25">
      <c r="A60" s="13">
        <v>52</v>
      </c>
      <c r="B60" s="24" t="s">
        <v>713</v>
      </c>
      <c r="C60" s="26" t="s">
        <v>714</v>
      </c>
      <c r="D60" s="25"/>
      <c r="E60" s="25" t="s">
        <v>27</v>
      </c>
      <c r="F60" s="23" t="s">
        <v>701</v>
      </c>
      <c r="G60" s="23" t="s">
        <v>701</v>
      </c>
      <c r="H60" s="25"/>
      <c r="I60" s="23" t="s">
        <v>28</v>
      </c>
      <c r="J60" s="23" t="s">
        <v>715</v>
      </c>
      <c r="K60" s="23" t="s">
        <v>54</v>
      </c>
      <c r="L60" s="27"/>
      <c r="M60" s="38" t="s">
        <v>67</v>
      </c>
      <c r="N60" s="27" t="s">
        <v>716</v>
      </c>
      <c r="O60" s="30" t="s">
        <v>31</v>
      </c>
      <c r="P60" s="23" t="s">
        <v>88</v>
      </c>
      <c r="Q60" s="23" t="s">
        <v>89</v>
      </c>
      <c r="R60" s="23" t="s">
        <v>13</v>
      </c>
      <c r="S60" s="19" t="s">
        <v>717</v>
      </c>
      <c r="T60" s="23"/>
    </row>
    <row r="61" spans="1:21" ht="40.5" customHeight="1" x14ac:dyDescent="0.25">
      <c r="A61" s="13">
        <v>53</v>
      </c>
      <c r="B61" s="20" t="s">
        <v>718</v>
      </c>
      <c r="C61" s="16"/>
      <c r="D61" s="15" t="s">
        <v>719</v>
      </c>
      <c r="E61" s="16" t="s">
        <v>27</v>
      </c>
      <c r="F61" s="13" t="s">
        <v>701</v>
      </c>
      <c r="G61" s="13" t="s">
        <v>701</v>
      </c>
      <c r="H61" s="16"/>
      <c r="I61" s="13" t="s">
        <v>28</v>
      </c>
      <c r="J61" s="13" t="s">
        <v>87</v>
      </c>
      <c r="K61" s="13" t="s">
        <v>29</v>
      </c>
      <c r="L61" s="17"/>
      <c r="M61" s="17"/>
      <c r="N61" s="17" t="s">
        <v>716</v>
      </c>
      <c r="O61" s="18" t="s">
        <v>46</v>
      </c>
      <c r="P61" s="13" t="s">
        <v>88</v>
      </c>
      <c r="Q61" s="13" t="s">
        <v>89</v>
      </c>
      <c r="R61" s="13" t="s">
        <v>13</v>
      </c>
      <c r="S61" s="12" t="s">
        <v>720</v>
      </c>
      <c r="T61" s="13"/>
    </row>
    <row r="62" spans="1:21" ht="40.5" customHeight="1" x14ac:dyDescent="0.25">
      <c r="A62" s="13">
        <v>54</v>
      </c>
      <c r="B62" s="20" t="s">
        <v>833</v>
      </c>
      <c r="C62" s="15" t="s">
        <v>834</v>
      </c>
      <c r="D62" s="16"/>
      <c r="E62" s="16" t="s">
        <v>106</v>
      </c>
      <c r="F62" s="13" t="s">
        <v>835</v>
      </c>
      <c r="G62" s="13" t="s">
        <v>835</v>
      </c>
      <c r="H62" s="16" t="s">
        <v>836</v>
      </c>
      <c r="I62" s="13" t="s">
        <v>39</v>
      </c>
      <c r="J62" s="13" t="s">
        <v>87</v>
      </c>
      <c r="K62" s="13" t="s">
        <v>64</v>
      </c>
      <c r="L62" s="17"/>
      <c r="M62" s="17"/>
      <c r="N62" s="17" t="s">
        <v>56</v>
      </c>
      <c r="O62" s="18" t="s">
        <v>31</v>
      </c>
      <c r="P62" s="13" t="s">
        <v>62</v>
      </c>
      <c r="Q62" s="13" t="s">
        <v>63</v>
      </c>
      <c r="R62" s="13" t="s">
        <v>837</v>
      </c>
      <c r="S62" s="12" t="s">
        <v>838</v>
      </c>
      <c r="T62" s="13"/>
    </row>
    <row r="63" spans="1:21" s="5" customFormat="1" ht="40.5" customHeight="1" x14ac:dyDescent="0.25">
      <c r="A63" s="13">
        <v>55</v>
      </c>
      <c r="B63" s="14" t="s">
        <v>1034</v>
      </c>
      <c r="C63" s="16"/>
      <c r="D63" s="15" t="s">
        <v>1035</v>
      </c>
      <c r="E63" s="16" t="s">
        <v>27</v>
      </c>
      <c r="F63" s="13" t="s">
        <v>1036</v>
      </c>
      <c r="G63" s="13" t="s">
        <v>1036</v>
      </c>
      <c r="H63" s="16"/>
      <c r="I63" s="13" t="s">
        <v>28</v>
      </c>
      <c r="J63" s="13" t="s">
        <v>715</v>
      </c>
      <c r="K63" s="13" t="s">
        <v>29</v>
      </c>
      <c r="L63" s="21" t="s">
        <v>869</v>
      </c>
      <c r="M63" s="13" t="s">
        <v>67</v>
      </c>
      <c r="N63" s="13" t="s">
        <v>28</v>
      </c>
      <c r="O63" s="18" t="s">
        <v>31</v>
      </c>
      <c r="P63" s="13" t="s">
        <v>88</v>
      </c>
      <c r="Q63" s="13" t="s">
        <v>89</v>
      </c>
      <c r="R63" s="13" t="s">
        <v>13</v>
      </c>
      <c r="S63" s="12" t="s">
        <v>1037</v>
      </c>
      <c r="T63" s="13"/>
      <c r="U63" s="2"/>
    </row>
    <row r="64" spans="1:21" s="37" customFormat="1" ht="40.5" customHeight="1" x14ac:dyDescent="0.25">
      <c r="A64" s="13">
        <v>56</v>
      </c>
      <c r="B64" s="14" t="s">
        <v>250</v>
      </c>
      <c r="C64" s="16"/>
      <c r="D64" s="15" t="s">
        <v>251</v>
      </c>
      <c r="E64" s="16" t="s">
        <v>27</v>
      </c>
      <c r="F64" s="13" t="s">
        <v>252</v>
      </c>
      <c r="G64" s="13" t="s">
        <v>252</v>
      </c>
      <c r="H64" s="16"/>
      <c r="I64" s="13" t="s">
        <v>72</v>
      </c>
      <c r="J64" s="13" t="s">
        <v>168</v>
      </c>
      <c r="K64" s="13" t="s">
        <v>74</v>
      </c>
      <c r="L64" s="17">
        <v>2018</v>
      </c>
      <c r="M64" s="13"/>
      <c r="N64" s="13" t="s">
        <v>37</v>
      </c>
      <c r="O64" s="18" t="s">
        <v>46</v>
      </c>
      <c r="P64" s="13" t="s">
        <v>62</v>
      </c>
      <c r="Q64" s="13" t="s">
        <v>63</v>
      </c>
      <c r="R64" s="13" t="s">
        <v>253</v>
      </c>
      <c r="S64" s="12" t="s">
        <v>254</v>
      </c>
      <c r="T64" s="32"/>
    </row>
    <row r="65" spans="1:20" s="37" customFormat="1" ht="40.5" customHeight="1" x14ac:dyDescent="0.25">
      <c r="A65" s="13">
        <v>57</v>
      </c>
      <c r="B65" s="14" t="s">
        <v>255</v>
      </c>
      <c r="C65" s="16"/>
      <c r="D65" s="15" t="s">
        <v>256</v>
      </c>
      <c r="E65" s="16" t="s">
        <v>106</v>
      </c>
      <c r="F65" s="13" t="s">
        <v>257</v>
      </c>
      <c r="G65" s="13" t="s">
        <v>257</v>
      </c>
      <c r="H65" s="16" t="s">
        <v>108</v>
      </c>
      <c r="I65" s="13" t="s">
        <v>72</v>
      </c>
      <c r="J65" s="13" t="s">
        <v>168</v>
      </c>
      <c r="K65" s="13" t="s">
        <v>129</v>
      </c>
      <c r="L65" s="17">
        <v>2017</v>
      </c>
      <c r="M65" s="13"/>
      <c r="N65" s="13" t="s">
        <v>39</v>
      </c>
      <c r="O65" s="18" t="s">
        <v>31</v>
      </c>
      <c r="P65" s="13" t="s">
        <v>62</v>
      </c>
      <c r="Q65" s="13" t="s">
        <v>63</v>
      </c>
      <c r="R65" s="13" t="s">
        <v>253</v>
      </c>
      <c r="S65" s="12" t="s">
        <v>258</v>
      </c>
      <c r="T65" s="32"/>
    </row>
    <row r="66" spans="1:20" s="37" customFormat="1" ht="40.5" customHeight="1" x14ac:dyDescent="0.25">
      <c r="A66" s="13">
        <v>58</v>
      </c>
      <c r="B66" s="20" t="s">
        <v>598</v>
      </c>
      <c r="C66" s="15" t="s">
        <v>599</v>
      </c>
      <c r="D66" s="16"/>
      <c r="E66" s="16" t="s">
        <v>27</v>
      </c>
      <c r="F66" s="16" t="s">
        <v>600</v>
      </c>
      <c r="G66" s="16" t="s">
        <v>600</v>
      </c>
      <c r="H66" s="16"/>
      <c r="I66" s="13" t="s">
        <v>28</v>
      </c>
      <c r="J66" s="13" t="s">
        <v>601</v>
      </c>
      <c r="K66" s="13" t="s">
        <v>29</v>
      </c>
      <c r="L66" s="17"/>
      <c r="M66" s="38" t="s">
        <v>67</v>
      </c>
      <c r="N66" s="17" t="s">
        <v>56</v>
      </c>
      <c r="O66" s="18" t="s">
        <v>31</v>
      </c>
      <c r="P66" s="13" t="s">
        <v>88</v>
      </c>
      <c r="Q66" s="13" t="s">
        <v>89</v>
      </c>
      <c r="R66" s="13" t="s">
        <v>13</v>
      </c>
      <c r="S66" s="12" t="s">
        <v>602</v>
      </c>
      <c r="T66" s="13"/>
    </row>
    <row r="67" spans="1:20" ht="40.5" customHeight="1" x14ac:dyDescent="0.25">
      <c r="A67" s="13">
        <v>59</v>
      </c>
      <c r="B67" s="14" t="s">
        <v>83</v>
      </c>
      <c r="C67" s="15" t="s">
        <v>84</v>
      </c>
      <c r="D67" s="16"/>
      <c r="E67" s="16" t="s">
        <v>27</v>
      </c>
      <c r="F67" s="13" t="s">
        <v>85</v>
      </c>
      <c r="G67" s="16" t="s">
        <v>86</v>
      </c>
      <c r="H67" s="16"/>
      <c r="I67" s="13" t="s">
        <v>28</v>
      </c>
      <c r="J67" s="13" t="s">
        <v>87</v>
      </c>
      <c r="K67" s="13" t="s">
        <v>29</v>
      </c>
      <c r="L67" s="17"/>
      <c r="M67" s="17"/>
      <c r="N67" s="13" t="s">
        <v>28</v>
      </c>
      <c r="O67" s="18" t="s">
        <v>31</v>
      </c>
      <c r="P67" s="13" t="s">
        <v>88</v>
      </c>
      <c r="Q67" s="13" t="s">
        <v>89</v>
      </c>
      <c r="R67" s="13" t="s">
        <v>90</v>
      </c>
      <c r="S67" s="12" t="s">
        <v>91</v>
      </c>
      <c r="T67" s="13"/>
    </row>
    <row r="68" spans="1:20" ht="40.5" customHeight="1" x14ac:dyDescent="0.25">
      <c r="A68" s="13">
        <v>60</v>
      </c>
      <c r="B68" s="14" t="s">
        <v>938</v>
      </c>
      <c r="C68" s="16"/>
      <c r="D68" s="15" t="s">
        <v>939</v>
      </c>
      <c r="E68" s="16" t="s">
        <v>27</v>
      </c>
      <c r="F68" s="13" t="s">
        <v>940</v>
      </c>
      <c r="G68" s="16" t="s">
        <v>941</v>
      </c>
      <c r="H68" s="16"/>
      <c r="I68" s="13" t="s">
        <v>28</v>
      </c>
      <c r="J68" s="13" t="s">
        <v>613</v>
      </c>
      <c r="K68" s="13" t="s">
        <v>29</v>
      </c>
      <c r="L68" s="21" t="s">
        <v>869</v>
      </c>
      <c r="M68" s="17"/>
      <c r="N68" s="17" t="s">
        <v>56</v>
      </c>
      <c r="O68" s="18" t="s">
        <v>46</v>
      </c>
      <c r="P68" s="13" t="s">
        <v>88</v>
      </c>
      <c r="Q68" s="13" t="s">
        <v>89</v>
      </c>
      <c r="R68" s="13" t="s">
        <v>614</v>
      </c>
      <c r="S68" s="12" t="s">
        <v>942</v>
      </c>
      <c r="T68" s="13"/>
    </row>
    <row r="69" spans="1:20" s="31" customFormat="1" ht="40.5" customHeight="1" x14ac:dyDescent="0.25">
      <c r="A69" s="13">
        <v>61</v>
      </c>
      <c r="B69" s="24" t="s">
        <v>943</v>
      </c>
      <c r="C69" s="25"/>
      <c r="D69" s="26" t="s">
        <v>944</v>
      </c>
      <c r="E69" s="25" t="s">
        <v>380</v>
      </c>
      <c r="F69" s="23" t="s">
        <v>945</v>
      </c>
      <c r="G69" s="23" t="s">
        <v>945</v>
      </c>
      <c r="H69" s="25" t="s">
        <v>836</v>
      </c>
      <c r="I69" s="23" t="s">
        <v>28</v>
      </c>
      <c r="J69" s="23" t="s">
        <v>613</v>
      </c>
      <c r="K69" s="23" t="s">
        <v>29</v>
      </c>
      <c r="L69" s="39" t="s">
        <v>122</v>
      </c>
      <c r="M69" s="27"/>
      <c r="N69" s="27" t="s">
        <v>40</v>
      </c>
      <c r="O69" s="30" t="s">
        <v>31</v>
      </c>
      <c r="P69" s="23" t="s">
        <v>88</v>
      </c>
      <c r="Q69" s="23" t="s">
        <v>89</v>
      </c>
      <c r="R69" s="23" t="s">
        <v>614</v>
      </c>
      <c r="S69" s="19" t="s">
        <v>946</v>
      </c>
      <c r="T69" s="23"/>
    </row>
    <row r="70" spans="1:20" ht="40.5" customHeight="1" x14ac:dyDescent="0.25">
      <c r="A70" s="13">
        <v>62</v>
      </c>
      <c r="B70" s="14" t="s">
        <v>947</v>
      </c>
      <c r="C70" s="16"/>
      <c r="D70" s="15" t="s">
        <v>948</v>
      </c>
      <c r="E70" s="16" t="s">
        <v>27</v>
      </c>
      <c r="F70" s="13" t="s">
        <v>949</v>
      </c>
      <c r="G70" s="16" t="s">
        <v>950</v>
      </c>
      <c r="H70" s="16"/>
      <c r="I70" s="13" t="s">
        <v>28</v>
      </c>
      <c r="J70" s="13" t="s">
        <v>613</v>
      </c>
      <c r="K70" s="13" t="s">
        <v>29</v>
      </c>
      <c r="L70" s="21" t="s">
        <v>55</v>
      </c>
      <c r="M70" s="17"/>
      <c r="N70" s="17" t="s">
        <v>37</v>
      </c>
      <c r="O70" s="18" t="s">
        <v>31</v>
      </c>
      <c r="P70" s="13" t="s">
        <v>88</v>
      </c>
      <c r="Q70" s="13" t="s">
        <v>89</v>
      </c>
      <c r="R70" s="13" t="s">
        <v>614</v>
      </c>
      <c r="S70" s="12" t="s">
        <v>951</v>
      </c>
      <c r="T70" s="13"/>
    </row>
    <row r="71" spans="1:20" ht="40.5" customHeight="1" x14ac:dyDescent="0.25">
      <c r="A71" s="13">
        <v>63</v>
      </c>
      <c r="B71" s="14" t="s">
        <v>952</v>
      </c>
      <c r="C71" s="16"/>
      <c r="D71" s="15" t="s">
        <v>953</v>
      </c>
      <c r="E71" s="16" t="s">
        <v>27</v>
      </c>
      <c r="F71" s="13" t="s">
        <v>954</v>
      </c>
      <c r="G71" s="13" t="s">
        <v>954</v>
      </c>
      <c r="H71" s="16"/>
      <c r="I71" s="13" t="s">
        <v>28</v>
      </c>
      <c r="J71" s="13" t="s">
        <v>613</v>
      </c>
      <c r="K71" s="13" t="s">
        <v>29</v>
      </c>
      <c r="L71" s="21" t="s">
        <v>955</v>
      </c>
      <c r="M71" s="17"/>
      <c r="N71" s="17" t="s">
        <v>40</v>
      </c>
      <c r="O71" s="18" t="s">
        <v>31</v>
      </c>
      <c r="P71" s="13" t="s">
        <v>88</v>
      </c>
      <c r="Q71" s="13" t="s">
        <v>89</v>
      </c>
      <c r="R71" s="13" t="s">
        <v>614</v>
      </c>
      <c r="S71" s="12" t="s">
        <v>956</v>
      </c>
      <c r="T71" s="13"/>
    </row>
    <row r="72" spans="1:20" s="37" customFormat="1" ht="40.5" customHeight="1" x14ac:dyDescent="0.25">
      <c r="A72" s="13">
        <v>64</v>
      </c>
      <c r="B72" s="14" t="s">
        <v>433</v>
      </c>
      <c r="C72" s="16"/>
      <c r="D72" s="15" t="s">
        <v>434</v>
      </c>
      <c r="E72" s="16" t="s">
        <v>27</v>
      </c>
      <c r="F72" s="16" t="s">
        <v>435</v>
      </c>
      <c r="G72" s="13" t="s">
        <v>436</v>
      </c>
      <c r="H72" s="16"/>
      <c r="I72" s="13" t="s">
        <v>28</v>
      </c>
      <c r="J72" s="13" t="s">
        <v>109</v>
      </c>
      <c r="K72" s="13" t="s">
        <v>66</v>
      </c>
      <c r="L72" s="17">
        <v>2014</v>
      </c>
      <c r="M72" s="13"/>
      <c r="N72" s="13" t="s">
        <v>37</v>
      </c>
      <c r="O72" s="18" t="s">
        <v>31</v>
      </c>
      <c r="P72" s="13" t="s">
        <v>88</v>
      </c>
      <c r="Q72" s="13" t="s">
        <v>89</v>
      </c>
      <c r="R72" s="13" t="s">
        <v>110</v>
      </c>
      <c r="S72" s="12" t="s">
        <v>437</v>
      </c>
      <c r="T72" s="32"/>
    </row>
    <row r="73" spans="1:20" ht="40.5" customHeight="1" x14ac:dyDescent="0.25">
      <c r="A73" s="13">
        <v>65</v>
      </c>
      <c r="B73" s="20" t="s">
        <v>876</v>
      </c>
      <c r="C73" s="16"/>
      <c r="D73" s="15" t="s">
        <v>877</v>
      </c>
      <c r="E73" s="16" t="s">
        <v>27</v>
      </c>
      <c r="F73" s="13" t="s">
        <v>878</v>
      </c>
      <c r="G73" s="16" t="s">
        <v>879</v>
      </c>
      <c r="H73" s="16"/>
      <c r="I73" s="13" t="s">
        <v>28</v>
      </c>
      <c r="J73" s="13" t="s">
        <v>613</v>
      </c>
      <c r="K73" s="13" t="s">
        <v>29</v>
      </c>
      <c r="L73" s="17"/>
      <c r="M73" s="13"/>
      <c r="N73" s="13" t="s">
        <v>40</v>
      </c>
      <c r="O73" s="22" t="s">
        <v>31</v>
      </c>
      <c r="P73" s="13" t="s">
        <v>88</v>
      </c>
      <c r="Q73" s="13" t="s">
        <v>89</v>
      </c>
      <c r="R73" s="13" t="s">
        <v>614</v>
      </c>
      <c r="S73" s="12" t="s">
        <v>880</v>
      </c>
      <c r="T73" s="13"/>
    </row>
    <row r="74" spans="1:20" ht="40.5" customHeight="1" x14ac:dyDescent="0.25">
      <c r="A74" s="13">
        <v>66</v>
      </c>
      <c r="B74" s="20" t="s">
        <v>881</v>
      </c>
      <c r="C74" s="16"/>
      <c r="D74" s="15" t="s">
        <v>882</v>
      </c>
      <c r="E74" s="16" t="s">
        <v>784</v>
      </c>
      <c r="F74" s="16" t="s">
        <v>883</v>
      </c>
      <c r="G74" s="16" t="s">
        <v>883</v>
      </c>
      <c r="H74" s="16" t="s">
        <v>836</v>
      </c>
      <c r="I74" s="13" t="s">
        <v>28</v>
      </c>
      <c r="J74" s="13" t="s">
        <v>613</v>
      </c>
      <c r="K74" s="13" t="s">
        <v>29</v>
      </c>
      <c r="L74" s="17"/>
      <c r="M74" s="13"/>
      <c r="N74" s="13" t="s">
        <v>40</v>
      </c>
      <c r="O74" s="22" t="s">
        <v>31</v>
      </c>
      <c r="P74" s="13" t="s">
        <v>88</v>
      </c>
      <c r="Q74" s="13" t="s">
        <v>89</v>
      </c>
      <c r="R74" s="13" t="s">
        <v>614</v>
      </c>
      <c r="S74" s="12" t="s">
        <v>884</v>
      </c>
      <c r="T74" s="13"/>
    </row>
    <row r="75" spans="1:20" ht="40.5" customHeight="1" x14ac:dyDescent="0.25">
      <c r="A75" s="13">
        <v>67</v>
      </c>
      <c r="B75" s="20" t="s">
        <v>885</v>
      </c>
      <c r="C75" s="16"/>
      <c r="D75" s="15" t="s">
        <v>886</v>
      </c>
      <c r="E75" s="16" t="s">
        <v>27</v>
      </c>
      <c r="F75" s="13" t="s">
        <v>887</v>
      </c>
      <c r="G75" s="16" t="s">
        <v>888</v>
      </c>
      <c r="H75" s="16"/>
      <c r="I75" s="13" t="s">
        <v>28</v>
      </c>
      <c r="J75" s="13" t="s">
        <v>613</v>
      </c>
      <c r="K75" s="13" t="s">
        <v>29</v>
      </c>
      <c r="L75" s="17">
        <v>2018</v>
      </c>
      <c r="M75" s="13"/>
      <c r="N75" s="13" t="s">
        <v>56</v>
      </c>
      <c r="O75" s="22" t="s">
        <v>46</v>
      </c>
      <c r="P75" s="13" t="s">
        <v>88</v>
      </c>
      <c r="Q75" s="13" t="s">
        <v>89</v>
      </c>
      <c r="R75" s="13" t="s">
        <v>614</v>
      </c>
      <c r="S75" s="12" t="s">
        <v>889</v>
      </c>
      <c r="T75" s="13"/>
    </row>
    <row r="76" spans="1:20" ht="40.5" customHeight="1" x14ac:dyDescent="0.25">
      <c r="A76" s="13">
        <v>68</v>
      </c>
      <c r="B76" s="20" t="s">
        <v>890</v>
      </c>
      <c r="C76" s="16"/>
      <c r="D76" s="15" t="s">
        <v>891</v>
      </c>
      <c r="E76" s="16" t="s">
        <v>27</v>
      </c>
      <c r="F76" s="13" t="s">
        <v>892</v>
      </c>
      <c r="G76" s="16" t="s">
        <v>893</v>
      </c>
      <c r="H76" s="16"/>
      <c r="I76" s="13" t="s">
        <v>28</v>
      </c>
      <c r="J76" s="13" t="s">
        <v>613</v>
      </c>
      <c r="K76" s="13" t="s">
        <v>29</v>
      </c>
      <c r="L76" s="17">
        <v>2015</v>
      </c>
      <c r="M76" s="13"/>
      <c r="N76" s="13" t="s">
        <v>40</v>
      </c>
      <c r="O76" s="22" t="s">
        <v>31</v>
      </c>
      <c r="P76" s="13" t="s">
        <v>88</v>
      </c>
      <c r="Q76" s="13" t="s">
        <v>89</v>
      </c>
      <c r="R76" s="13" t="s">
        <v>614</v>
      </c>
      <c r="S76" s="12" t="s">
        <v>894</v>
      </c>
      <c r="T76" s="13"/>
    </row>
    <row r="77" spans="1:20" ht="40.5" customHeight="1" x14ac:dyDescent="0.25">
      <c r="A77" s="13">
        <v>69</v>
      </c>
      <c r="B77" s="24" t="s">
        <v>895</v>
      </c>
      <c r="C77" s="25"/>
      <c r="D77" s="26" t="s">
        <v>896</v>
      </c>
      <c r="E77" s="25" t="s">
        <v>27</v>
      </c>
      <c r="F77" s="23" t="s">
        <v>897</v>
      </c>
      <c r="G77" s="25" t="s">
        <v>898</v>
      </c>
      <c r="H77" s="25" t="s">
        <v>899</v>
      </c>
      <c r="I77" s="23" t="s">
        <v>28</v>
      </c>
      <c r="J77" s="13" t="s">
        <v>613</v>
      </c>
      <c r="K77" s="23" t="s">
        <v>64</v>
      </c>
      <c r="L77" s="27">
        <v>2009</v>
      </c>
      <c r="M77" s="23"/>
      <c r="N77" s="23" t="s">
        <v>40</v>
      </c>
      <c r="O77" s="29" t="s">
        <v>31</v>
      </c>
      <c r="P77" s="23" t="s">
        <v>88</v>
      </c>
      <c r="Q77" s="23" t="s">
        <v>89</v>
      </c>
      <c r="R77" s="23" t="s">
        <v>614</v>
      </c>
      <c r="S77" s="19" t="s">
        <v>900</v>
      </c>
      <c r="T77" s="23"/>
    </row>
    <row r="78" spans="1:20" s="37" customFormat="1" ht="40.5" customHeight="1" x14ac:dyDescent="0.25">
      <c r="A78" s="13">
        <v>70</v>
      </c>
      <c r="B78" s="20" t="s">
        <v>609</v>
      </c>
      <c r="C78" s="25"/>
      <c r="D78" s="26" t="s">
        <v>610</v>
      </c>
      <c r="E78" s="25" t="s">
        <v>27</v>
      </c>
      <c r="F78" s="23" t="s">
        <v>611</v>
      </c>
      <c r="G78" s="23" t="s">
        <v>612</v>
      </c>
      <c r="H78" s="25"/>
      <c r="I78" s="23" t="s">
        <v>28</v>
      </c>
      <c r="J78" s="23" t="s">
        <v>613</v>
      </c>
      <c r="K78" s="23" t="s">
        <v>29</v>
      </c>
      <c r="L78" s="27"/>
      <c r="M78" s="27"/>
      <c r="N78" s="27" t="s">
        <v>40</v>
      </c>
      <c r="O78" s="18" t="s">
        <v>31</v>
      </c>
      <c r="P78" s="23" t="s">
        <v>88</v>
      </c>
      <c r="Q78" s="23" t="s">
        <v>89</v>
      </c>
      <c r="R78" s="23" t="s">
        <v>614</v>
      </c>
      <c r="S78" s="19" t="s">
        <v>615</v>
      </c>
      <c r="T78" s="23"/>
    </row>
    <row r="79" spans="1:20" ht="40.5" customHeight="1" x14ac:dyDescent="0.25">
      <c r="A79" s="13">
        <v>71</v>
      </c>
      <c r="B79" s="14" t="s">
        <v>104</v>
      </c>
      <c r="C79" s="16"/>
      <c r="D79" s="15" t="s">
        <v>105</v>
      </c>
      <c r="E79" s="16" t="s">
        <v>106</v>
      </c>
      <c r="F79" s="13" t="s">
        <v>107</v>
      </c>
      <c r="G79" s="13" t="s">
        <v>107</v>
      </c>
      <c r="H79" s="16" t="s">
        <v>108</v>
      </c>
      <c r="I79" s="13" t="s">
        <v>28</v>
      </c>
      <c r="J79" s="13" t="s">
        <v>109</v>
      </c>
      <c r="K79" s="13" t="s">
        <v>29</v>
      </c>
      <c r="L79" s="17"/>
      <c r="M79" s="13"/>
      <c r="N79" s="13" t="s">
        <v>37</v>
      </c>
      <c r="O79" s="18" t="s">
        <v>31</v>
      </c>
      <c r="P79" s="13" t="s">
        <v>88</v>
      </c>
      <c r="Q79" s="13" t="s">
        <v>89</v>
      </c>
      <c r="R79" s="13" t="s">
        <v>110</v>
      </c>
      <c r="S79" s="12" t="s">
        <v>111</v>
      </c>
      <c r="T79" s="32"/>
    </row>
    <row r="80" spans="1:20" ht="41.25" customHeight="1" x14ac:dyDescent="0.25">
      <c r="A80" s="13">
        <v>72</v>
      </c>
      <c r="B80" s="14" t="s">
        <v>112</v>
      </c>
      <c r="C80" s="16"/>
      <c r="D80" s="15" t="s">
        <v>113</v>
      </c>
      <c r="E80" s="16" t="s">
        <v>27</v>
      </c>
      <c r="F80" s="16" t="s">
        <v>114</v>
      </c>
      <c r="G80" s="13" t="s">
        <v>115</v>
      </c>
      <c r="H80" s="25"/>
      <c r="I80" s="13" t="s">
        <v>28</v>
      </c>
      <c r="J80" s="13" t="s">
        <v>109</v>
      </c>
      <c r="K80" s="13" t="s">
        <v>29</v>
      </c>
      <c r="L80" s="17"/>
      <c r="M80" s="13"/>
      <c r="N80" s="13" t="s">
        <v>37</v>
      </c>
      <c r="O80" s="18" t="s">
        <v>31</v>
      </c>
      <c r="P80" s="13" t="s">
        <v>88</v>
      </c>
      <c r="Q80" s="13" t="s">
        <v>89</v>
      </c>
      <c r="R80" s="13" t="s">
        <v>110</v>
      </c>
      <c r="S80" s="12" t="s">
        <v>116</v>
      </c>
      <c r="T80" s="23"/>
    </row>
    <row r="81" spans="1:20" ht="40.5" customHeight="1" x14ac:dyDescent="0.25">
      <c r="A81" s="13">
        <v>73</v>
      </c>
      <c r="B81" s="14" t="s">
        <v>117</v>
      </c>
      <c r="C81" s="16"/>
      <c r="D81" s="15" t="s">
        <v>118</v>
      </c>
      <c r="E81" s="16" t="s">
        <v>27</v>
      </c>
      <c r="F81" s="13" t="s">
        <v>119</v>
      </c>
      <c r="G81" s="13" t="s">
        <v>119</v>
      </c>
      <c r="H81" s="16"/>
      <c r="I81" s="13" t="s">
        <v>28</v>
      </c>
      <c r="J81" s="13" t="s">
        <v>109</v>
      </c>
      <c r="K81" s="13" t="s">
        <v>29</v>
      </c>
      <c r="L81" s="17">
        <v>2017</v>
      </c>
      <c r="M81" s="13"/>
      <c r="N81" s="13" t="s">
        <v>40</v>
      </c>
      <c r="O81" s="18" t="s">
        <v>31</v>
      </c>
      <c r="P81" s="13" t="s">
        <v>88</v>
      </c>
      <c r="Q81" s="13" t="s">
        <v>89</v>
      </c>
      <c r="R81" s="13" t="s">
        <v>110</v>
      </c>
      <c r="S81" s="12" t="s">
        <v>120</v>
      </c>
      <c r="T81" s="32"/>
    </row>
    <row r="82" spans="1:20" s="37" customFormat="1" ht="40.5" customHeight="1" x14ac:dyDescent="0.25">
      <c r="A82" s="13">
        <v>74</v>
      </c>
      <c r="B82" s="14" t="s">
        <v>378</v>
      </c>
      <c r="C82" s="16"/>
      <c r="D82" s="15" t="s">
        <v>379</v>
      </c>
      <c r="E82" s="16" t="s">
        <v>380</v>
      </c>
      <c r="F82" s="16" t="s">
        <v>374</v>
      </c>
      <c r="G82" s="13" t="s">
        <v>381</v>
      </c>
      <c r="H82" s="16" t="s">
        <v>108</v>
      </c>
      <c r="I82" s="13" t="s">
        <v>72</v>
      </c>
      <c r="J82" s="13" t="s">
        <v>382</v>
      </c>
      <c r="K82" s="13" t="s">
        <v>29</v>
      </c>
      <c r="L82" s="17">
        <v>2018</v>
      </c>
      <c r="M82" s="13"/>
      <c r="N82" s="13" t="s">
        <v>56</v>
      </c>
      <c r="O82" s="18" t="s">
        <v>31</v>
      </c>
      <c r="P82" s="13" t="s">
        <v>62</v>
      </c>
      <c r="Q82" s="13" t="s">
        <v>63</v>
      </c>
      <c r="R82" s="13" t="s">
        <v>383</v>
      </c>
      <c r="S82" s="12" t="s">
        <v>384</v>
      </c>
      <c r="T82" s="32"/>
    </row>
    <row r="83" spans="1:20" s="31" customFormat="1" ht="40.5" customHeight="1" x14ac:dyDescent="0.25">
      <c r="A83" s="13">
        <v>75</v>
      </c>
      <c r="B83" s="20" t="s">
        <v>871</v>
      </c>
      <c r="C83" s="16"/>
      <c r="D83" s="15" t="s">
        <v>872</v>
      </c>
      <c r="E83" s="16" t="s">
        <v>27</v>
      </c>
      <c r="F83" s="13" t="s">
        <v>873</v>
      </c>
      <c r="G83" s="16" t="s">
        <v>874</v>
      </c>
      <c r="H83" s="16"/>
      <c r="I83" s="13" t="s">
        <v>28</v>
      </c>
      <c r="J83" s="13" t="s">
        <v>325</v>
      </c>
      <c r="K83" s="13" t="s">
        <v>29</v>
      </c>
      <c r="L83" s="17">
        <v>2017</v>
      </c>
      <c r="M83" s="13"/>
      <c r="N83" s="13" t="s">
        <v>56</v>
      </c>
      <c r="O83" s="22" t="s">
        <v>46</v>
      </c>
      <c r="P83" s="13" t="s">
        <v>88</v>
      </c>
      <c r="Q83" s="13" t="s">
        <v>89</v>
      </c>
      <c r="R83" s="13" t="s">
        <v>282</v>
      </c>
      <c r="S83" s="12" t="s">
        <v>875</v>
      </c>
      <c r="T83" s="13"/>
    </row>
    <row r="84" spans="1:20" s="37" customFormat="1" ht="40.5" customHeight="1" x14ac:dyDescent="0.25">
      <c r="A84" s="13">
        <v>76</v>
      </c>
      <c r="B84" s="14" t="s">
        <v>479</v>
      </c>
      <c r="C84" s="16"/>
      <c r="D84" s="15" t="s">
        <v>480</v>
      </c>
      <c r="E84" s="16" t="s">
        <v>27</v>
      </c>
      <c r="F84" s="13" t="s">
        <v>481</v>
      </c>
      <c r="G84" s="13" t="s">
        <v>481</v>
      </c>
      <c r="H84" s="16"/>
      <c r="I84" s="13" t="s">
        <v>270</v>
      </c>
      <c r="J84" s="13" t="s">
        <v>280</v>
      </c>
      <c r="K84" s="13" t="s">
        <v>29</v>
      </c>
      <c r="L84" s="17"/>
      <c r="M84" s="13"/>
      <c r="N84" s="13" t="s">
        <v>30</v>
      </c>
      <c r="O84" s="18" t="s">
        <v>31</v>
      </c>
      <c r="P84" s="13" t="s">
        <v>88</v>
      </c>
      <c r="Q84" s="13" t="s">
        <v>89</v>
      </c>
      <c r="R84" s="13" t="s">
        <v>282</v>
      </c>
      <c r="S84" s="12" t="s">
        <v>482</v>
      </c>
      <c r="T84" s="13"/>
    </row>
    <row r="85" spans="1:20" s="37" customFormat="1" ht="40.5" customHeight="1" x14ac:dyDescent="0.25">
      <c r="A85" s="13">
        <v>77</v>
      </c>
      <c r="B85" s="14" t="s">
        <v>483</v>
      </c>
      <c r="C85" s="16"/>
      <c r="D85" s="15" t="s">
        <v>484</v>
      </c>
      <c r="E85" s="16" t="s">
        <v>27</v>
      </c>
      <c r="F85" s="13" t="s">
        <v>485</v>
      </c>
      <c r="G85" s="13" t="s">
        <v>485</v>
      </c>
      <c r="H85" s="16"/>
      <c r="I85" s="13" t="s">
        <v>270</v>
      </c>
      <c r="J85" s="13" t="s">
        <v>280</v>
      </c>
      <c r="K85" s="13" t="s">
        <v>29</v>
      </c>
      <c r="L85" s="17"/>
      <c r="M85" s="13"/>
      <c r="N85" s="13" t="s">
        <v>37</v>
      </c>
      <c r="O85" s="18" t="s">
        <v>31</v>
      </c>
      <c r="P85" s="13" t="s">
        <v>88</v>
      </c>
      <c r="Q85" s="13" t="s">
        <v>89</v>
      </c>
      <c r="R85" s="13" t="s">
        <v>282</v>
      </c>
      <c r="S85" s="12" t="s">
        <v>486</v>
      </c>
      <c r="T85" s="13"/>
    </row>
    <row r="86" spans="1:20" ht="40.5" customHeight="1" x14ac:dyDescent="0.25">
      <c r="A86" s="13">
        <v>78</v>
      </c>
      <c r="B86" s="14" t="s">
        <v>751</v>
      </c>
      <c r="C86" s="15" t="s">
        <v>752</v>
      </c>
      <c r="D86" s="16"/>
      <c r="E86" s="16" t="s">
        <v>27</v>
      </c>
      <c r="F86" s="13" t="s">
        <v>753</v>
      </c>
      <c r="G86" s="13" t="s">
        <v>753</v>
      </c>
      <c r="H86" s="16"/>
      <c r="I86" s="13" t="s">
        <v>177</v>
      </c>
      <c r="J86" s="13" t="s">
        <v>754</v>
      </c>
      <c r="K86" s="13"/>
      <c r="L86" s="17"/>
      <c r="M86" s="13"/>
      <c r="N86" s="13" t="s">
        <v>37</v>
      </c>
      <c r="O86" s="18" t="s">
        <v>46</v>
      </c>
      <c r="P86" s="13" t="s">
        <v>88</v>
      </c>
      <c r="Q86" s="13" t="s">
        <v>89</v>
      </c>
      <c r="R86" s="13" t="s">
        <v>282</v>
      </c>
      <c r="S86" s="12" t="s">
        <v>755</v>
      </c>
      <c r="T86" s="32"/>
    </row>
    <row r="87" spans="1:20" ht="40.5" customHeight="1" x14ac:dyDescent="0.25">
      <c r="A87" s="13">
        <v>79</v>
      </c>
      <c r="B87" s="14" t="s">
        <v>756</v>
      </c>
      <c r="C87" s="16"/>
      <c r="D87" s="15" t="s">
        <v>752</v>
      </c>
      <c r="E87" s="16" t="s">
        <v>27</v>
      </c>
      <c r="F87" s="16" t="s">
        <v>757</v>
      </c>
      <c r="G87" s="13" t="s">
        <v>758</v>
      </c>
      <c r="H87" s="16"/>
      <c r="I87" s="13" t="s">
        <v>28</v>
      </c>
      <c r="J87" s="13" t="s">
        <v>161</v>
      </c>
      <c r="K87" s="13" t="s">
        <v>29</v>
      </c>
      <c r="L87" s="17"/>
      <c r="M87" s="13"/>
      <c r="N87" s="13" t="s">
        <v>37</v>
      </c>
      <c r="O87" s="18" t="s">
        <v>31</v>
      </c>
      <c r="P87" s="13" t="s">
        <v>88</v>
      </c>
      <c r="Q87" s="13" t="s">
        <v>89</v>
      </c>
      <c r="R87" s="13" t="s">
        <v>282</v>
      </c>
      <c r="S87" s="12" t="s">
        <v>759</v>
      </c>
      <c r="T87" s="32"/>
    </row>
    <row r="88" spans="1:20" ht="40.5" customHeight="1" x14ac:dyDescent="0.25">
      <c r="A88" s="13">
        <v>80</v>
      </c>
      <c r="B88" s="14" t="s">
        <v>760</v>
      </c>
      <c r="C88" s="15" t="s">
        <v>761</v>
      </c>
      <c r="D88" s="16"/>
      <c r="E88" s="16" t="s">
        <v>27</v>
      </c>
      <c r="F88" s="13" t="s">
        <v>762</v>
      </c>
      <c r="G88" s="13" t="s">
        <v>762</v>
      </c>
      <c r="H88" s="16"/>
      <c r="I88" s="13" t="s">
        <v>657</v>
      </c>
      <c r="J88" s="13" t="s">
        <v>161</v>
      </c>
      <c r="K88" s="13" t="s">
        <v>29</v>
      </c>
      <c r="L88" s="17"/>
      <c r="M88" s="13"/>
      <c r="N88" s="13" t="s">
        <v>40</v>
      </c>
      <c r="O88" s="18" t="s">
        <v>31</v>
      </c>
      <c r="P88" s="13" t="s">
        <v>88</v>
      </c>
      <c r="Q88" s="13" t="s">
        <v>89</v>
      </c>
      <c r="R88" s="13" t="s">
        <v>282</v>
      </c>
      <c r="S88" s="12" t="s">
        <v>763</v>
      </c>
      <c r="T88" s="32"/>
    </row>
    <row r="89" spans="1:20" ht="40.5" customHeight="1" x14ac:dyDescent="0.25">
      <c r="A89" s="13">
        <v>81</v>
      </c>
      <c r="B89" s="20" t="s">
        <v>829</v>
      </c>
      <c r="C89" s="16"/>
      <c r="D89" s="15" t="s">
        <v>830</v>
      </c>
      <c r="E89" s="16" t="s">
        <v>27</v>
      </c>
      <c r="F89" s="16" t="s">
        <v>831</v>
      </c>
      <c r="G89" s="16" t="s">
        <v>831</v>
      </c>
      <c r="H89" s="16"/>
      <c r="I89" s="13" t="s">
        <v>28</v>
      </c>
      <c r="J89" s="13" t="s">
        <v>325</v>
      </c>
      <c r="K89" s="13" t="s">
        <v>66</v>
      </c>
      <c r="L89" s="17"/>
      <c r="M89" s="17"/>
      <c r="N89" s="17" t="s">
        <v>56</v>
      </c>
      <c r="O89" s="22" t="s">
        <v>31</v>
      </c>
      <c r="P89" s="13" t="s">
        <v>263</v>
      </c>
      <c r="Q89" s="13" t="s">
        <v>264</v>
      </c>
      <c r="R89" s="13" t="s">
        <v>658</v>
      </c>
      <c r="S89" s="12" t="s">
        <v>832</v>
      </c>
      <c r="T89" s="13"/>
    </row>
    <row r="90" spans="1:20" s="37" customFormat="1" ht="40.5" customHeight="1" x14ac:dyDescent="0.25">
      <c r="A90" s="13">
        <v>82</v>
      </c>
      <c r="B90" s="14" t="s">
        <v>420</v>
      </c>
      <c r="C90" s="15" t="s">
        <v>421</v>
      </c>
      <c r="E90" s="16" t="s">
        <v>27</v>
      </c>
      <c r="F90" s="13" t="s">
        <v>422</v>
      </c>
      <c r="G90" s="13" t="s">
        <v>422</v>
      </c>
      <c r="H90" s="16"/>
      <c r="I90" s="13" t="s">
        <v>28</v>
      </c>
      <c r="J90" s="13" t="s">
        <v>161</v>
      </c>
      <c r="K90" s="13" t="s">
        <v>66</v>
      </c>
      <c r="L90" s="17">
        <v>2018</v>
      </c>
      <c r="M90" s="13"/>
      <c r="N90" s="13" t="s">
        <v>102</v>
      </c>
      <c r="O90" s="18" t="s">
        <v>423</v>
      </c>
      <c r="P90" s="13" t="s">
        <v>88</v>
      </c>
      <c r="Q90" s="13" t="s">
        <v>89</v>
      </c>
      <c r="R90" s="13" t="s">
        <v>282</v>
      </c>
      <c r="S90" s="12" t="s">
        <v>424</v>
      </c>
      <c r="T90" s="32"/>
    </row>
    <row r="91" spans="1:20" s="37" customFormat="1" ht="40.5" customHeight="1" x14ac:dyDescent="0.25">
      <c r="A91" s="13">
        <v>83</v>
      </c>
      <c r="B91" s="14" t="s">
        <v>425</v>
      </c>
      <c r="C91" s="15" t="s">
        <v>426</v>
      </c>
      <c r="D91" s="16"/>
      <c r="E91" s="16" t="s">
        <v>27</v>
      </c>
      <c r="F91" s="13" t="s">
        <v>427</v>
      </c>
      <c r="G91" s="13" t="s">
        <v>427</v>
      </c>
      <c r="H91" s="16"/>
      <c r="I91" s="13" t="s">
        <v>177</v>
      </c>
      <c r="J91" s="13" t="s">
        <v>178</v>
      </c>
      <c r="K91" s="13"/>
      <c r="L91" s="17"/>
      <c r="M91" s="13"/>
      <c r="N91" s="13" t="s">
        <v>40</v>
      </c>
      <c r="O91" s="18" t="s">
        <v>46</v>
      </c>
      <c r="P91" s="13" t="s">
        <v>88</v>
      </c>
      <c r="Q91" s="13" t="s">
        <v>89</v>
      </c>
      <c r="R91" s="13" t="s">
        <v>282</v>
      </c>
      <c r="S91" s="12" t="s">
        <v>428</v>
      </c>
      <c r="T91" s="32"/>
    </row>
    <row r="92" spans="1:20" s="37" customFormat="1" ht="40.5" customHeight="1" x14ac:dyDescent="0.25">
      <c r="A92" s="13">
        <v>84</v>
      </c>
      <c r="B92" s="14" t="s">
        <v>429</v>
      </c>
      <c r="C92" s="15" t="s">
        <v>430</v>
      </c>
      <c r="D92" s="16"/>
      <c r="E92" s="16" t="s">
        <v>27</v>
      </c>
      <c r="F92" s="13" t="s">
        <v>431</v>
      </c>
      <c r="G92" s="13" t="s">
        <v>431</v>
      </c>
      <c r="H92" s="16"/>
      <c r="I92" s="13" t="s">
        <v>28</v>
      </c>
      <c r="J92" s="13" t="s">
        <v>161</v>
      </c>
      <c r="K92" s="13" t="s">
        <v>29</v>
      </c>
      <c r="L92" s="17"/>
      <c r="M92" s="13"/>
      <c r="N92" s="13" t="s">
        <v>102</v>
      </c>
      <c r="O92" s="18" t="s">
        <v>31</v>
      </c>
      <c r="P92" s="13" t="s">
        <v>88</v>
      </c>
      <c r="Q92" s="13" t="s">
        <v>89</v>
      </c>
      <c r="R92" s="13" t="s">
        <v>282</v>
      </c>
      <c r="S92" s="12" t="s">
        <v>432</v>
      </c>
      <c r="T92" s="32"/>
    </row>
    <row r="93" spans="1:20" s="31" customFormat="1" ht="40.5" customHeight="1" x14ac:dyDescent="0.25">
      <c r="A93" s="13">
        <v>85</v>
      </c>
      <c r="B93" s="24" t="s">
        <v>358</v>
      </c>
      <c r="C93" s="25"/>
      <c r="D93" s="26" t="s">
        <v>359</v>
      </c>
      <c r="E93" s="25" t="s">
        <v>27</v>
      </c>
      <c r="F93" s="23" t="s">
        <v>360</v>
      </c>
      <c r="G93" s="23" t="s">
        <v>360</v>
      </c>
      <c r="H93" s="25"/>
      <c r="I93" s="23" t="s">
        <v>28</v>
      </c>
      <c r="J93" s="23" t="s">
        <v>161</v>
      </c>
      <c r="K93" s="23" t="s">
        <v>66</v>
      </c>
      <c r="L93" s="27"/>
      <c r="M93" s="23"/>
      <c r="N93" s="23" t="s">
        <v>102</v>
      </c>
      <c r="O93" s="30" t="s">
        <v>31</v>
      </c>
      <c r="P93" s="23" t="s">
        <v>62</v>
      </c>
      <c r="Q93" s="23" t="s">
        <v>63</v>
      </c>
      <c r="R93" s="23" t="s">
        <v>282</v>
      </c>
      <c r="S93" s="19" t="s">
        <v>361</v>
      </c>
      <c r="T93" s="23"/>
    </row>
    <row r="94" spans="1:20" s="37" customFormat="1" ht="40.5" customHeight="1" x14ac:dyDescent="0.25">
      <c r="A94" s="13">
        <v>86</v>
      </c>
      <c r="B94" s="14" t="s">
        <v>362</v>
      </c>
      <c r="C94" s="16"/>
      <c r="D94" s="15" t="s">
        <v>363</v>
      </c>
      <c r="E94" s="16" t="s">
        <v>364</v>
      </c>
      <c r="F94" s="16" t="s">
        <v>365</v>
      </c>
      <c r="G94" s="13" t="s">
        <v>366</v>
      </c>
      <c r="H94" s="16" t="s">
        <v>108</v>
      </c>
      <c r="I94" s="13" t="s">
        <v>72</v>
      </c>
      <c r="J94" s="13" t="s">
        <v>161</v>
      </c>
      <c r="K94" s="13" t="s">
        <v>129</v>
      </c>
      <c r="L94" s="17">
        <v>2015</v>
      </c>
      <c r="M94" s="13"/>
      <c r="N94" s="13" t="s">
        <v>40</v>
      </c>
      <c r="O94" s="18" t="s">
        <v>31</v>
      </c>
      <c r="P94" s="13" t="s">
        <v>62</v>
      </c>
      <c r="Q94" s="13" t="s">
        <v>63</v>
      </c>
      <c r="R94" s="13" t="s">
        <v>282</v>
      </c>
      <c r="S94" s="12" t="s">
        <v>367</v>
      </c>
      <c r="T94" s="32"/>
    </row>
    <row r="95" spans="1:20" s="37" customFormat="1" ht="40.5" customHeight="1" x14ac:dyDescent="0.25">
      <c r="A95" s="13">
        <v>87</v>
      </c>
      <c r="B95" s="14" t="s">
        <v>311</v>
      </c>
      <c r="C95" s="16"/>
      <c r="D95" s="15" t="s">
        <v>312</v>
      </c>
      <c r="E95" s="16" t="s">
        <v>27</v>
      </c>
      <c r="F95" s="13" t="s">
        <v>313</v>
      </c>
      <c r="G95" s="13" t="s">
        <v>314</v>
      </c>
      <c r="H95" s="16"/>
      <c r="I95" s="13" t="s">
        <v>177</v>
      </c>
      <c r="J95" s="13" t="s">
        <v>178</v>
      </c>
      <c r="K95" s="13"/>
      <c r="L95" s="17"/>
      <c r="M95" s="13"/>
      <c r="N95" s="13" t="s">
        <v>40</v>
      </c>
      <c r="O95" s="18" t="s">
        <v>315</v>
      </c>
      <c r="P95" s="13" t="s">
        <v>263</v>
      </c>
      <c r="Q95" s="13" t="s">
        <v>264</v>
      </c>
      <c r="R95" s="13" t="s">
        <v>282</v>
      </c>
      <c r="S95" s="12" t="s">
        <v>316</v>
      </c>
      <c r="T95" s="32"/>
    </row>
    <row r="96" spans="1:20" s="37" customFormat="1" ht="40.5" customHeight="1" x14ac:dyDescent="0.25">
      <c r="A96" s="13">
        <v>88</v>
      </c>
      <c r="B96" s="14" t="s">
        <v>317</v>
      </c>
      <c r="C96" s="16"/>
      <c r="D96" s="15" t="s">
        <v>318</v>
      </c>
      <c r="E96" s="16" t="s">
        <v>27</v>
      </c>
      <c r="F96" s="13" t="s">
        <v>319</v>
      </c>
      <c r="G96" s="13" t="s">
        <v>319</v>
      </c>
      <c r="H96" s="16"/>
      <c r="I96" s="13" t="s">
        <v>28</v>
      </c>
      <c r="J96" s="13" t="s">
        <v>282</v>
      </c>
      <c r="K96" s="13" t="s">
        <v>129</v>
      </c>
      <c r="L96" s="17"/>
      <c r="M96" s="13" t="s">
        <v>67</v>
      </c>
      <c r="N96" s="13" t="s">
        <v>37</v>
      </c>
      <c r="O96" s="18" t="s">
        <v>31</v>
      </c>
      <c r="P96" s="13" t="s">
        <v>263</v>
      </c>
      <c r="Q96" s="13" t="s">
        <v>264</v>
      </c>
      <c r="R96" s="13" t="s">
        <v>282</v>
      </c>
      <c r="S96" s="12" t="s">
        <v>320</v>
      </c>
      <c r="T96" s="32"/>
    </row>
    <row r="97" spans="1:21" s="31" customFormat="1" ht="40.5" customHeight="1" x14ac:dyDescent="0.25">
      <c r="A97" s="13">
        <v>89</v>
      </c>
      <c r="B97" s="24" t="s">
        <v>321</v>
      </c>
      <c r="C97" s="25"/>
      <c r="D97" s="26" t="s">
        <v>322</v>
      </c>
      <c r="E97" s="25" t="s">
        <v>27</v>
      </c>
      <c r="F97" s="25" t="s">
        <v>323</v>
      </c>
      <c r="G97" s="23" t="s">
        <v>324</v>
      </c>
      <c r="H97" s="25"/>
      <c r="I97" s="23" t="s">
        <v>28</v>
      </c>
      <c r="J97" s="23" t="s">
        <v>325</v>
      </c>
      <c r="K97" s="23" t="s">
        <v>29</v>
      </c>
      <c r="L97" s="27"/>
      <c r="M97" s="23"/>
      <c r="N97" s="23" t="s">
        <v>102</v>
      </c>
      <c r="O97" s="30" t="s">
        <v>31</v>
      </c>
      <c r="P97" s="23" t="s">
        <v>263</v>
      </c>
      <c r="Q97" s="23" t="s">
        <v>264</v>
      </c>
      <c r="R97" s="23" t="s">
        <v>282</v>
      </c>
      <c r="S97" s="19" t="s">
        <v>326</v>
      </c>
      <c r="T97" s="23"/>
    </row>
    <row r="98" spans="1:21" s="37" customFormat="1" ht="40.5" customHeight="1" x14ac:dyDescent="0.25">
      <c r="A98" s="13">
        <v>90</v>
      </c>
      <c r="B98" s="14" t="s">
        <v>327</v>
      </c>
      <c r="C98" s="16"/>
      <c r="D98" s="15" t="s">
        <v>328</v>
      </c>
      <c r="E98" s="16" t="s">
        <v>27</v>
      </c>
      <c r="F98" s="13" t="s">
        <v>329</v>
      </c>
      <c r="G98" s="13" t="s">
        <v>329</v>
      </c>
      <c r="H98" s="16"/>
      <c r="I98" s="13" t="s">
        <v>28</v>
      </c>
      <c r="J98" s="13" t="s">
        <v>325</v>
      </c>
      <c r="K98" s="13" t="s">
        <v>66</v>
      </c>
      <c r="L98" s="17"/>
      <c r="M98" s="13"/>
      <c r="N98" s="32" t="s">
        <v>102</v>
      </c>
      <c r="O98" s="18" t="s">
        <v>31</v>
      </c>
      <c r="P98" s="13" t="s">
        <v>263</v>
      </c>
      <c r="Q98" s="13" t="s">
        <v>264</v>
      </c>
      <c r="R98" s="13" t="s">
        <v>282</v>
      </c>
      <c r="S98" s="12" t="s">
        <v>330</v>
      </c>
      <c r="T98" s="32"/>
    </row>
    <row r="99" spans="1:21" s="37" customFormat="1" ht="40.5" customHeight="1" x14ac:dyDescent="0.25">
      <c r="A99" s="13">
        <v>91</v>
      </c>
      <c r="B99" s="14" t="s">
        <v>331</v>
      </c>
      <c r="C99" s="16"/>
      <c r="D99" s="15" t="s">
        <v>332</v>
      </c>
      <c r="E99" s="16" t="s">
        <v>27</v>
      </c>
      <c r="F99" s="16" t="s">
        <v>333</v>
      </c>
      <c r="G99" s="13" t="s">
        <v>334</v>
      </c>
      <c r="H99" s="16"/>
      <c r="I99" s="13" t="s">
        <v>28</v>
      </c>
      <c r="J99" s="13" t="s">
        <v>325</v>
      </c>
      <c r="K99" s="13" t="s">
        <v>29</v>
      </c>
      <c r="L99" s="17">
        <v>2016</v>
      </c>
      <c r="M99" s="13"/>
      <c r="N99" s="13" t="s">
        <v>37</v>
      </c>
      <c r="O99" s="18" t="s">
        <v>31</v>
      </c>
      <c r="P99" s="13" t="s">
        <v>263</v>
      </c>
      <c r="Q99" s="13" t="s">
        <v>264</v>
      </c>
      <c r="R99" s="13" t="s">
        <v>282</v>
      </c>
      <c r="S99" s="12" t="s">
        <v>335</v>
      </c>
      <c r="T99" s="32"/>
    </row>
    <row r="100" spans="1:21" ht="40.5" customHeight="1" x14ac:dyDescent="0.25">
      <c r="A100" s="13">
        <v>92</v>
      </c>
      <c r="B100" s="20" t="s">
        <v>865</v>
      </c>
      <c r="C100" s="16"/>
      <c r="D100" s="15" t="s">
        <v>866</v>
      </c>
      <c r="E100" s="16" t="s">
        <v>27</v>
      </c>
      <c r="F100" s="13" t="s">
        <v>867</v>
      </c>
      <c r="G100" s="13" t="s">
        <v>868</v>
      </c>
      <c r="H100" s="16"/>
      <c r="I100" s="13" t="s">
        <v>28</v>
      </c>
      <c r="J100" s="13" t="s">
        <v>282</v>
      </c>
      <c r="K100" s="13" t="s">
        <v>29</v>
      </c>
      <c r="L100" s="21" t="s">
        <v>869</v>
      </c>
      <c r="M100" s="38" t="s">
        <v>67</v>
      </c>
      <c r="N100" s="13" t="s">
        <v>37</v>
      </c>
      <c r="O100" s="22" t="s">
        <v>46</v>
      </c>
      <c r="P100" s="13" t="s">
        <v>88</v>
      </c>
      <c r="Q100" s="13" t="s">
        <v>89</v>
      </c>
      <c r="R100" s="13" t="s">
        <v>282</v>
      </c>
      <c r="S100" s="12" t="s">
        <v>870</v>
      </c>
      <c r="T100" s="13"/>
    </row>
    <row r="101" spans="1:21" s="5" customFormat="1" ht="40.5" customHeight="1" x14ac:dyDescent="0.25">
      <c r="A101" s="13">
        <v>93</v>
      </c>
      <c r="B101" s="14" t="s">
        <v>157</v>
      </c>
      <c r="C101" s="16"/>
      <c r="D101" s="15" t="s">
        <v>158</v>
      </c>
      <c r="E101" s="16" t="s">
        <v>27</v>
      </c>
      <c r="F101" s="16" t="s">
        <v>159</v>
      </c>
      <c r="G101" s="13" t="s">
        <v>160</v>
      </c>
      <c r="H101" s="16"/>
      <c r="I101" s="13" t="s">
        <v>28</v>
      </c>
      <c r="J101" s="13" t="s">
        <v>161</v>
      </c>
      <c r="K101" s="13" t="s">
        <v>74</v>
      </c>
      <c r="L101" s="17">
        <v>2016</v>
      </c>
      <c r="M101" s="13"/>
      <c r="N101" s="13" t="s">
        <v>37</v>
      </c>
      <c r="O101" s="18" t="s">
        <v>162</v>
      </c>
      <c r="P101" s="13" t="s">
        <v>88</v>
      </c>
      <c r="Q101" s="13" t="s">
        <v>89</v>
      </c>
      <c r="R101" s="13" t="s">
        <v>163</v>
      </c>
      <c r="S101" s="12" t="s">
        <v>164</v>
      </c>
      <c r="T101" s="32"/>
      <c r="U101" s="2"/>
    </row>
    <row r="102" spans="1:21" s="5" customFormat="1" ht="40.5" customHeight="1" x14ac:dyDescent="0.25">
      <c r="A102" s="13">
        <v>94</v>
      </c>
      <c r="B102" s="14" t="s">
        <v>165</v>
      </c>
      <c r="C102" s="16"/>
      <c r="D102" s="15" t="s">
        <v>166</v>
      </c>
      <c r="E102" s="16" t="s">
        <v>27</v>
      </c>
      <c r="F102" s="13" t="s">
        <v>167</v>
      </c>
      <c r="G102" s="13" t="s">
        <v>167</v>
      </c>
      <c r="H102" s="16"/>
      <c r="I102" s="13" t="s">
        <v>72</v>
      </c>
      <c r="J102" s="13" t="s">
        <v>168</v>
      </c>
      <c r="K102" s="13" t="s">
        <v>129</v>
      </c>
      <c r="L102" s="17"/>
      <c r="M102" s="13"/>
      <c r="N102" s="13" t="s">
        <v>39</v>
      </c>
      <c r="O102" s="18" t="s">
        <v>31</v>
      </c>
      <c r="P102" s="13" t="s">
        <v>62</v>
      </c>
      <c r="Q102" s="13" t="s">
        <v>63</v>
      </c>
      <c r="R102" s="13" t="s">
        <v>163</v>
      </c>
      <c r="S102" s="12" t="s">
        <v>169</v>
      </c>
      <c r="T102" s="32"/>
      <c r="U102" s="2"/>
    </row>
    <row r="103" spans="1:21" s="5" customFormat="1" ht="40.5" customHeight="1" x14ac:dyDescent="0.25">
      <c r="A103" s="13">
        <v>95</v>
      </c>
      <c r="B103" s="14" t="s">
        <v>170</v>
      </c>
      <c r="C103" s="15" t="s">
        <v>171</v>
      </c>
      <c r="D103" s="16"/>
      <c r="E103" s="16" t="s">
        <v>27</v>
      </c>
      <c r="F103" s="13" t="s">
        <v>172</v>
      </c>
      <c r="G103" s="13" t="s">
        <v>172</v>
      </c>
      <c r="H103" s="16"/>
      <c r="I103" s="13" t="s">
        <v>28</v>
      </c>
      <c r="J103" s="13" t="s">
        <v>161</v>
      </c>
      <c r="K103" s="13" t="s">
        <v>29</v>
      </c>
      <c r="L103" s="17"/>
      <c r="M103" s="13"/>
      <c r="N103" s="13" t="s">
        <v>102</v>
      </c>
      <c r="O103" s="18" t="s">
        <v>46</v>
      </c>
      <c r="P103" s="13" t="s">
        <v>88</v>
      </c>
      <c r="Q103" s="13" t="s">
        <v>89</v>
      </c>
      <c r="R103" s="13" t="s">
        <v>163</v>
      </c>
      <c r="S103" s="12" t="s">
        <v>173</v>
      </c>
      <c r="T103" s="32"/>
      <c r="U103" s="2"/>
    </row>
    <row r="104" spans="1:21" s="31" customFormat="1" ht="40.5" customHeight="1" x14ac:dyDescent="0.25">
      <c r="A104" s="13">
        <v>96</v>
      </c>
      <c r="B104" s="24" t="s">
        <v>174</v>
      </c>
      <c r="C104" s="25"/>
      <c r="D104" s="26" t="s">
        <v>175</v>
      </c>
      <c r="E104" s="25" t="s">
        <v>27</v>
      </c>
      <c r="F104" s="23" t="s">
        <v>176</v>
      </c>
      <c r="G104" s="23" t="s">
        <v>176</v>
      </c>
      <c r="H104" s="25"/>
      <c r="I104" s="23" t="s">
        <v>177</v>
      </c>
      <c r="J104" s="23" t="s">
        <v>178</v>
      </c>
      <c r="K104" s="23"/>
      <c r="L104" s="27"/>
      <c r="M104" s="23"/>
      <c r="N104" s="23" t="s">
        <v>37</v>
      </c>
      <c r="O104" s="30" t="s">
        <v>31</v>
      </c>
      <c r="P104" s="23" t="s">
        <v>88</v>
      </c>
      <c r="Q104" s="23" t="s">
        <v>89</v>
      </c>
      <c r="R104" s="13" t="s">
        <v>163</v>
      </c>
      <c r="S104" s="19" t="s">
        <v>179</v>
      </c>
      <c r="T104" s="23"/>
    </row>
    <row r="105" spans="1:21" s="5" customFormat="1" ht="40.5" customHeight="1" x14ac:dyDescent="0.25">
      <c r="A105" s="13">
        <v>97</v>
      </c>
      <c r="B105" s="14" t="s">
        <v>180</v>
      </c>
      <c r="C105" s="15" t="s">
        <v>181</v>
      </c>
      <c r="D105" s="16"/>
      <c r="E105" s="16" t="s">
        <v>27</v>
      </c>
      <c r="F105" s="13" t="s">
        <v>182</v>
      </c>
      <c r="G105" s="13" t="s">
        <v>182</v>
      </c>
      <c r="H105" s="16"/>
      <c r="I105" s="13" t="s">
        <v>28</v>
      </c>
      <c r="J105" s="13" t="s">
        <v>161</v>
      </c>
      <c r="K105" s="13" t="s">
        <v>29</v>
      </c>
      <c r="L105" s="17"/>
      <c r="M105" s="13"/>
      <c r="N105" s="13" t="s">
        <v>102</v>
      </c>
      <c r="O105" s="18" t="s">
        <v>31</v>
      </c>
      <c r="P105" s="13" t="s">
        <v>88</v>
      </c>
      <c r="Q105" s="13" t="s">
        <v>89</v>
      </c>
      <c r="R105" s="13" t="s">
        <v>163</v>
      </c>
      <c r="S105" s="12" t="s">
        <v>183</v>
      </c>
      <c r="T105" s="32"/>
      <c r="U105" s="2"/>
    </row>
    <row r="106" spans="1:21" s="5" customFormat="1" ht="40.5" customHeight="1" x14ac:dyDescent="0.25">
      <c r="A106" s="13">
        <v>98</v>
      </c>
      <c r="B106" s="14" t="s">
        <v>184</v>
      </c>
      <c r="C106" s="16"/>
      <c r="D106" s="15" t="s">
        <v>185</v>
      </c>
      <c r="E106" s="16" t="s">
        <v>27</v>
      </c>
      <c r="F106" s="13" t="s">
        <v>186</v>
      </c>
      <c r="G106" s="13" t="s">
        <v>186</v>
      </c>
      <c r="H106" s="16"/>
      <c r="I106" s="13" t="s">
        <v>72</v>
      </c>
      <c r="J106" s="13" t="s">
        <v>168</v>
      </c>
      <c r="K106" s="13" t="s">
        <v>29</v>
      </c>
      <c r="L106" s="17"/>
      <c r="M106" s="13"/>
      <c r="N106" s="13" t="s">
        <v>39</v>
      </c>
      <c r="O106" s="18" t="s">
        <v>31</v>
      </c>
      <c r="P106" s="13" t="s">
        <v>62</v>
      </c>
      <c r="Q106" s="13" t="s">
        <v>63</v>
      </c>
      <c r="R106" s="13" t="s">
        <v>163</v>
      </c>
      <c r="S106" s="12" t="s">
        <v>187</v>
      </c>
      <c r="T106" s="32"/>
      <c r="U106" s="2"/>
    </row>
    <row r="107" spans="1:21" s="37" customFormat="1" ht="40.5" customHeight="1" x14ac:dyDescent="0.25">
      <c r="A107" s="13">
        <v>99</v>
      </c>
      <c r="B107" s="24" t="s">
        <v>188</v>
      </c>
      <c r="C107" s="26" t="s">
        <v>189</v>
      </c>
      <c r="D107" s="25"/>
      <c r="E107" s="25" t="s">
        <v>27</v>
      </c>
      <c r="F107" s="23" t="s">
        <v>190</v>
      </c>
      <c r="G107" s="23" t="s">
        <v>190</v>
      </c>
      <c r="H107" s="25"/>
      <c r="I107" s="23" t="s">
        <v>177</v>
      </c>
      <c r="J107" s="23" t="s">
        <v>178</v>
      </c>
      <c r="K107" s="23"/>
      <c r="L107" s="27"/>
      <c r="M107" s="23"/>
      <c r="N107" s="23" t="s">
        <v>40</v>
      </c>
      <c r="O107" s="30" t="s">
        <v>122</v>
      </c>
      <c r="P107" s="23" t="s">
        <v>88</v>
      </c>
      <c r="Q107" s="23" t="s">
        <v>89</v>
      </c>
      <c r="R107" s="13" t="s">
        <v>163</v>
      </c>
      <c r="S107" s="19" t="s">
        <v>191</v>
      </c>
      <c r="T107" s="23"/>
    </row>
    <row r="108" spans="1:21" s="37" customFormat="1" ht="40.5" customHeight="1" x14ac:dyDescent="0.25">
      <c r="A108" s="13">
        <v>100</v>
      </c>
      <c r="B108" s="14" t="s">
        <v>192</v>
      </c>
      <c r="C108" s="13"/>
      <c r="D108" s="15" t="s">
        <v>193</v>
      </c>
      <c r="E108" s="16" t="s">
        <v>27</v>
      </c>
      <c r="F108" s="16" t="s">
        <v>194</v>
      </c>
      <c r="G108" s="13" t="s">
        <v>195</v>
      </c>
      <c r="H108" s="16"/>
      <c r="I108" s="13" t="s">
        <v>28</v>
      </c>
      <c r="J108" s="13" t="s">
        <v>161</v>
      </c>
      <c r="K108" s="13" t="s">
        <v>129</v>
      </c>
      <c r="L108" s="17">
        <v>2015</v>
      </c>
      <c r="M108" s="13"/>
      <c r="N108" s="13" t="s">
        <v>40</v>
      </c>
      <c r="O108" s="18" t="s">
        <v>31</v>
      </c>
      <c r="P108" s="13" t="s">
        <v>88</v>
      </c>
      <c r="Q108" s="13" t="s">
        <v>89</v>
      </c>
      <c r="R108" s="13" t="s">
        <v>163</v>
      </c>
      <c r="S108" s="12" t="s">
        <v>196</v>
      </c>
      <c r="T108" s="32"/>
    </row>
    <row r="109" spans="1:21" s="37" customFormat="1" ht="40.5" customHeight="1" x14ac:dyDescent="0.25">
      <c r="A109" s="13">
        <v>101</v>
      </c>
      <c r="B109" s="14" t="s">
        <v>197</v>
      </c>
      <c r="C109" s="16"/>
      <c r="D109" s="15" t="s">
        <v>198</v>
      </c>
      <c r="E109" s="16" t="s">
        <v>27</v>
      </c>
      <c r="F109" s="13" t="s">
        <v>199</v>
      </c>
      <c r="G109" s="13" t="s">
        <v>199</v>
      </c>
      <c r="H109" s="16"/>
      <c r="I109" s="13" t="s">
        <v>28</v>
      </c>
      <c r="J109" s="13" t="s">
        <v>161</v>
      </c>
      <c r="K109" s="13" t="s">
        <v>66</v>
      </c>
      <c r="L109" s="17"/>
      <c r="M109" s="13"/>
      <c r="N109" s="13" t="s">
        <v>102</v>
      </c>
      <c r="O109" s="18" t="s">
        <v>31</v>
      </c>
      <c r="P109" s="13" t="s">
        <v>88</v>
      </c>
      <c r="Q109" s="13" t="s">
        <v>89</v>
      </c>
      <c r="R109" s="13" t="s">
        <v>163</v>
      </c>
      <c r="S109" s="12" t="s">
        <v>200</v>
      </c>
      <c r="T109" s="32"/>
    </row>
    <row r="110" spans="1:21" s="37" customFormat="1" ht="40.5" customHeight="1" x14ac:dyDescent="0.25">
      <c r="A110" s="13">
        <v>102</v>
      </c>
      <c r="B110" s="14" t="s">
        <v>201</v>
      </c>
      <c r="C110" s="16"/>
      <c r="D110" s="15" t="s">
        <v>202</v>
      </c>
      <c r="E110" s="16" t="s">
        <v>27</v>
      </c>
      <c r="F110" s="16" t="s">
        <v>203</v>
      </c>
      <c r="G110" s="13" t="s">
        <v>203</v>
      </c>
      <c r="H110" s="16"/>
      <c r="I110" s="13" t="s">
        <v>28</v>
      </c>
      <c r="J110" s="13" t="s">
        <v>161</v>
      </c>
      <c r="K110" s="13" t="s">
        <v>29</v>
      </c>
      <c r="L110" s="17"/>
      <c r="M110" s="13"/>
      <c r="N110" s="13" t="s">
        <v>102</v>
      </c>
      <c r="O110" s="18" t="s">
        <v>31</v>
      </c>
      <c r="P110" s="13" t="s">
        <v>88</v>
      </c>
      <c r="Q110" s="13" t="s">
        <v>89</v>
      </c>
      <c r="R110" s="13" t="s">
        <v>163</v>
      </c>
      <c r="S110" s="12" t="s">
        <v>204</v>
      </c>
      <c r="T110" s="32"/>
    </row>
    <row r="111" spans="1:21" s="37" customFormat="1" ht="40.5" customHeight="1" x14ac:dyDescent="0.25">
      <c r="A111" s="13">
        <v>103</v>
      </c>
      <c r="B111" s="14" t="s">
        <v>205</v>
      </c>
      <c r="C111" s="16"/>
      <c r="D111" s="15" t="s">
        <v>206</v>
      </c>
      <c r="E111" s="16" t="s">
        <v>27</v>
      </c>
      <c r="F111" s="16" t="s">
        <v>207</v>
      </c>
      <c r="G111" s="13" t="s">
        <v>207</v>
      </c>
      <c r="H111" s="16"/>
      <c r="I111" s="13" t="s">
        <v>28</v>
      </c>
      <c r="J111" s="13" t="s">
        <v>161</v>
      </c>
      <c r="K111" s="13" t="s">
        <v>29</v>
      </c>
      <c r="L111" s="17"/>
      <c r="M111" s="13"/>
      <c r="N111" s="13" t="s">
        <v>40</v>
      </c>
      <c r="O111" s="18" t="s">
        <v>31</v>
      </c>
      <c r="P111" s="13" t="s">
        <v>62</v>
      </c>
      <c r="Q111" s="13" t="s">
        <v>63</v>
      </c>
      <c r="R111" s="13" t="s">
        <v>163</v>
      </c>
      <c r="S111" s="12" t="s">
        <v>208</v>
      </c>
      <c r="T111" s="32"/>
    </row>
    <row r="112" spans="1:21" s="31" customFormat="1" ht="40.5" customHeight="1" x14ac:dyDescent="0.25">
      <c r="A112" s="13">
        <v>104</v>
      </c>
      <c r="B112" s="24" t="s">
        <v>209</v>
      </c>
      <c r="C112" s="25"/>
      <c r="D112" s="26" t="s">
        <v>210</v>
      </c>
      <c r="E112" s="25" t="s">
        <v>27</v>
      </c>
      <c r="F112" s="23" t="s">
        <v>211</v>
      </c>
      <c r="G112" s="23" t="s">
        <v>211</v>
      </c>
      <c r="H112" s="25"/>
      <c r="I112" s="23" t="s">
        <v>72</v>
      </c>
      <c r="J112" s="23" t="s">
        <v>161</v>
      </c>
      <c r="K112" s="23" t="s">
        <v>29</v>
      </c>
      <c r="L112" s="27"/>
      <c r="M112" s="23"/>
      <c r="N112" s="23" t="s">
        <v>102</v>
      </c>
      <c r="O112" s="30" t="s">
        <v>212</v>
      </c>
      <c r="P112" s="23" t="s">
        <v>62</v>
      </c>
      <c r="Q112" s="23" t="s">
        <v>63</v>
      </c>
      <c r="R112" s="13" t="s">
        <v>163</v>
      </c>
      <c r="S112" s="19" t="s">
        <v>213</v>
      </c>
      <c r="T112" s="23"/>
    </row>
    <row r="113" spans="1:20" s="37" customFormat="1" ht="40.5" customHeight="1" x14ac:dyDescent="0.25">
      <c r="A113" s="13">
        <v>105</v>
      </c>
      <c r="B113" s="14" t="s">
        <v>214</v>
      </c>
      <c r="C113" s="16"/>
      <c r="D113" s="15" t="s">
        <v>215</v>
      </c>
      <c r="E113" s="16" t="s">
        <v>27</v>
      </c>
      <c r="F113" s="13" t="s">
        <v>216</v>
      </c>
      <c r="G113" s="13" t="s">
        <v>216</v>
      </c>
      <c r="H113" s="16"/>
      <c r="I113" s="13" t="s">
        <v>72</v>
      </c>
      <c r="J113" s="13" t="s">
        <v>161</v>
      </c>
      <c r="K113" s="13" t="s">
        <v>29</v>
      </c>
      <c r="L113" s="17">
        <v>2017</v>
      </c>
      <c r="M113" s="13"/>
      <c r="N113" s="13" t="s">
        <v>37</v>
      </c>
      <c r="O113" s="18" t="s">
        <v>31</v>
      </c>
      <c r="P113" s="13" t="s">
        <v>62</v>
      </c>
      <c r="Q113" s="13" t="s">
        <v>63</v>
      </c>
      <c r="R113" s="13" t="s">
        <v>163</v>
      </c>
      <c r="S113" s="12" t="s">
        <v>217</v>
      </c>
      <c r="T113" s="32"/>
    </row>
    <row r="114" spans="1:20" s="37" customFormat="1" ht="40.5" customHeight="1" x14ac:dyDescent="0.25">
      <c r="A114" s="13">
        <v>106</v>
      </c>
      <c r="B114" s="14" t="s">
        <v>218</v>
      </c>
      <c r="C114" s="16"/>
      <c r="D114" s="15" t="s">
        <v>219</v>
      </c>
      <c r="E114" s="16" t="s">
        <v>27</v>
      </c>
      <c r="F114" s="13" t="s">
        <v>220</v>
      </c>
      <c r="G114" s="13" t="s">
        <v>220</v>
      </c>
      <c r="H114" s="16"/>
      <c r="I114" s="13" t="s">
        <v>72</v>
      </c>
      <c r="J114" s="13" t="s">
        <v>168</v>
      </c>
      <c r="K114" s="13" t="s">
        <v>29</v>
      </c>
      <c r="L114" s="17"/>
      <c r="M114" s="13"/>
      <c r="N114" s="13" t="s">
        <v>37</v>
      </c>
      <c r="O114" s="18" t="s">
        <v>31</v>
      </c>
      <c r="P114" s="13" t="s">
        <v>62</v>
      </c>
      <c r="Q114" s="13" t="s">
        <v>63</v>
      </c>
      <c r="R114" s="13" t="s">
        <v>163</v>
      </c>
      <c r="S114" s="12" t="s">
        <v>221</v>
      </c>
      <c r="T114" s="32"/>
    </row>
    <row r="115" spans="1:20" s="37" customFormat="1" ht="40.5" customHeight="1" x14ac:dyDescent="0.25">
      <c r="A115" s="13">
        <v>107</v>
      </c>
      <c r="B115" s="14" t="s">
        <v>222</v>
      </c>
      <c r="C115" s="16"/>
      <c r="D115" s="15" t="s">
        <v>223</v>
      </c>
      <c r="E115" s="16" t="s">
        <v>27</v>
      </c>
      <c r="F115" s="13" t="s">
        <v>224</v>
      </c>
      <c r="G115" s="13" t="s">
        <v>224</v>
      </c>
      <c r="H115" s="16"/>
      <c r="I115" s="13" t="s">
        <v>28</v>
      </c>
      <c r="J115" s="13" t="s">
        <v>225</v>
      </c>
      <c r="K115" s="13" t="s">
        <v>29</v>
      </c>
      <c r="L115" s="17"/>
      <c r="M115" s="13" t="s">
        <v>67</v>
      </c>
      <c r="N115" s="13" t="s">
        <v>28</v>
      </c>
      <c r="O115" s="18" t="s">
        <v>31</v>
      </c>
      <c r="P115" s="13" t="s">
        <v>88</v>
      </c>
      <c r="Q115" s="13" t="s">
        <v>89</v>
      </c>
      <c r="R115" s="13" t="s">
        <v>163</v>
      </c>
      <c r="S115" s="12" t="s">
        <v>226</v>
      </c>
      <c r="T115" s="32"/>
    </row>
    <row r="116" spans="1:20" s="37" customFormat="1" ht="40.5" customHeight="1" x14ac:dyDescent="0.25">
      <c r="A116" s="13">
        <v>108</v>
      </c>
      <c r="B116" s="14" t="s">
        <v>227</v>
      </c>
      <c r="C116" s="16"/>
      <c r="D116" s="15" t="s">
        <v>228</v>
      </c>
      <c r="E116" s="16" t="s">
        <v>27</v>
      </c>
      <c r="F116" s="13" t="s">
        <v>229</v>
      </c>
      <c r="G116" s="13" t="s">
        <v>229</v>
      </c>
      <c r="H116" s="16"/>
      <c r="I116" s="13" t="s">
        <v>72</v>
      </c>
      <c r="J116" s="13" t="s">
        <v>168</v>
      </c>
      <c r="K116" s="13" t="s">
        <v>29</v>
      </c>
      <c r="L116" s="17"/>
      <c r="M116" s="13"/>
      <c r="N116" s="13" t="s">
        <v>39</v>
      </c>
      <c r="O116" s="18" t="s">
        <v>31</v>
      </c>
      <c r="P116" s="13" t="s">
        <v>62</v>
      </c>
      <c r="Q116" s="13" t="s">
        <v>63</v>
      </c>
      <c r="R116" s="13" t="s">
        <v>163</v>
      </c>
      <c r="S116" s="12" t="s">
        <v>230</v>
      </c>
      <c r="T116" s="32"/>
    </row>
    <row r="117" spans="1:20" s="37" customFormat="1" ht="40.5" customHeight="1" x14ac:dyDescent="0.25">
      <c r="A117" s="13">
        <v>109</v>
      </c>
      <c r="B117" s="14" t="s">
        <v>231</v>
      </c>
      <c r="C117" s="16"/>
      <c r="D117" s="15" t="s">
        <v>232</v>
      </c>
      <c r="E117" s="16" t="s">
        <v>27</v>
      </c>
      <c r="F117" s="13" t="s">
        <v>233</v>
      </c>
      <c r="G117" s="13" t="s">
        <v>233</v>
      </c>
      <c r="H117" s="16"/>
      <c r="I117" s="13" t="s">
        <v>72</v>
      </c>
      <c r="J117" s="13" t="s">
        <v>168</v>
      </c>
      <c r="K117" s="13" t="s">
        <v>29</v>
      </c>
      <c r="L117" s="17"/>
      <c r="M117" s="13"/>
      <c r="N117" s="13" t="s">
        <v>39</v>
      </c>
      <c r="O117" s="18" t="s">
        <v>31</v>
      </c>
      <c r="P117" s="13" t="s">
        <v>62</v>
      </c>
      <c r="Q117" s="13" t="s">
        <v>63</v>
      </c>
      <c r="R117" s="13" t="s">
        <v>163</v>
      </c>
      <c r="S117" s="36" t="s">
        <v>234</v>
      </c>
      <c r="T117" s="32"/>
    </row>
    <row r="118" spans="1:20" s="37" customFormat="1" ht="40.5" customHeight="1" x14ac:dyDescent="0.25">
      <c r="A118" s="13">
        <v>110</v>
      </c>
      <c r="B118" s="14" t="s">
        <v>277</v>
      </c>
      <c r="C118" s="16"/>
      <c r="D118" s="15" t="s">
        <v>278</v>
      </c>
      <c r="E118" s="16" t="s">
        <v>27</v>
      </c>
      <c r="F118" s="13" t="s">
        <v>279</v>
      </c>
      <c r="G118" s="13" t="s">
        <v>279</v>
      </c>
      <c r="H118" s="16"/>
      <c r="I118" s="13" t="s">
        <v>270</v>
      </c>
      <c r="J118" s="13" t="s">
        <v>280</v>
      </c>
      <c r="K118" s="13" t="s">
        <v>66</v>
      </c>
      <c r="L118" s="17"/>
      <c r="M118" s="13"/>
      <c r="N118" s="13" t="s">
        <v>30</v>
      </c>
      <c r="O118" s="18" t="s">
        <v>281</v>
      </c>
      <c r="P118" s="13" t="s">
        <v>88</v>
      </c>
      <c r="Q118" s="13" t="s">
        <v>89</v>
      </c>
      <c r="R118" s="13" t="s">
        <v>282</v>
      </c>
      <c r="S118" s="12" t="s">
        <v>283</v>
      </c>
      <c r="T118" s="13"/>
    </row>
    <row r="119" spans="1:20" s="37" customFormat="1" ht="40.5" customHeight="1" x14ac:dyDescent="0.25">
      <c r="A119" s="13">
        <v>111</v>
      </c>
      <c r="B119" s="14" t="s">
        <v>284</v>
      </c>
      <c r="C119" s="16"/>
      <c r="D119" s="15" t="s">
        <v>285</v>
      </c>
      <c r="E119" s="16" t="s">
        <v>27</v>
      </c>
      <c r="F119" s="13" t="s">
        <v>286</v>
      </c>
      <c r="G119" s="16" t="s">
        <v>287</v>
      </c>
      <c r="H119" s="16"/>
      <c r="I119" s="13" t="s">
        <v>270</v>
      </c>
      <c r="J119" s="13" t="s">
        <v>280</v>
      </c>
      <c r="K119" s="13" t="s">
        <v>54</v>
      </c>
      <c r="L119" s="17"/>
      <c r="M119" s="13"/>
      <c r="N119" s="13" t="s">
        <v>30</v>
      </c>
      <c r="O119" s="18" t="s">
        <v>31</v>
      </c>
      <c r="P119" s="13" t="s">
        <v>88</v>
      </c>
      <c r="Q119" s="13" t="s">
        <v>89</v>
      </c>
      <c r="R119" s="13" t="s">
        <v>282</v>
      </c>
      <c r="S119" s="12" t="s">
        <v>288</v>
      </c>
      <c r="T119" s="13"/>
    </row>
    <row r="120" spans="1:20" s="31" customFormat="1" ht="40.5" customHeight="1" x14ac:dyDescent="0.25">
      <c r="A120" s="13">
        <v>112</v>
      </c>
      <c r="B120" s="24" t="s">
        <v>471</v>
      </c>
      <c r="C120" s="26" t="s">
        <v>472</v>
      </c>
      <c r="D120" s="25"/>
      <c r="E120" s="25" t="s">
        <v>27</v>
      </c>
      <c r="F120" s="23" t="s">
        <v>473</v>
      </c>
      <c r="G120" s="23" t="s">
        <v>473</v>
      </c>
      <c r="H120" s="25"/>
      <c r="I120" s="23" t="s">
        <v>270</v>
      </c>
      <c r="J120" s="23" t="s">
        <v>280</v>
      </c>
      <c r="K120" s="23" t="s">
        <v>54</v>
      </c>
      <c r="L120" s="27"/>
      <c r="M120" s="23"/>
      <c r="N120" s="23" t="s">
        <v>30</v>
      </c>
      <c r="O120" s="30" t="s">
        <v>31</v>
      </c>
      <c r="P120" s="23" t="s">
        <v>88</v>
      </c>
      <c r="Q120" s="23" t="s">
        <v>89</v>
      </c>
      <c r="R120" s="23" t="s">
        <v>282</v>
      </c>
      <c r="S120" s="19" t="s">
        <v>474</v>
      </c>
      <c r="T120" s="23"/>
    </row>
    <row r="121" spans="1:20" s="37" customFormat="1" ht="40.5" customHeight="1" x14ac:dyDescent="0.25">
      <c r="A121" s="13">
        <v>113</v>
      </c>
      <c r="B121" s="14" t="s">
        <v>475</v>
      </c>
      <c r="C121" s="15" t="s">
        <v>476</v>
      </c>
      <c r="D121" s="16"/>
      <c r="E121" s="16" t="s">
        <v>27</v>
      </c>
      <c r="F121" s="13" t="s">
        <v>477</v>
      </c>
      <c r="G121" s="13" t="s">
        <v>477</v>
      </c>
      <c r="H121" s="16"/>
      <c r="I121" s="13" t="s">
        <v>270</v>
      </c>
      <c r="J121" s="13" t="s">
        <v>280</v>
      </c>
      <c r="K121" s="13" t="s">
        <v>29</v>
      </c>
      <c r="L121" s="17"/>
      <c r="M121" s="13"/>
      <c r="N121" s="13" t="s">
        <v>30</v>
      </c>
      <c r="O121" s="18" t="s">
        <v>31</v>
      </c>
      <c r="P121" s="13" t="s">
        <v>88</v>
      </c>
      <c r="Q121" s="13" t="s">
        <v>89</v>
      </c>
      <c r="R121" s="13" t="s">
        <v>282</v>
      </c>
      <c r="S121" s="12" t="s">
        <v>478</v>
      </c>
      <c r="T121" s="13"/>
    </row>
    <row r="122" spans="1:20" ht="40.5" customHeight="1" x14ac:dyDescent="0.25">
      <c r="A122" s="13">
        <v>114</v>
      </c>
      <c r="B122" s="14" t="s">
        <v>654</v>
      </c>
      <c r="C122" s="16"/>
      <c r="D122" s="15" t="s">
        <v>655</v>
      </c>
      <c r="E122" s="16" t="s">
        <v>27</v>
      </c>
      <c r="F122" s="13" t="s">
        <v>656</v>
      </c>
      <c r="G122" s="13" t="s">
        <v>656</v>
      </c>
      <c r="H122" s="16"/>
      <c r="I122" s="13" t="s">
        <v>657</v>
      </c>
      <c r="J122" s="13" t="s">
        <v>658</v>
      </c>
      <c r="K122" s="13" t="s">
        <v>129</v>
      </c>
      <c r="L122" s="17"/>
      <c r="M122" s="13" t="s">
        <v>67</v>
      </c>
      <c r="N122" s="13" t="s">
        <v>37</v>
      </c>
      <c r="O122" s="18" t="s">
        <v>31</v>
      </c>
      <c r="P122" s="13" t="s">
        <v>88</v>
      </c>
      <c r="Q122" s="13" t="s">
        <v>89</v>
      </c>
      <c r="R122" s="13" t="s">
        <v>282</v>
      </c>
      <c r="S122" s="12" t="s">
        <v>659</v>
      </c>
      <c r="T122" s="32"/>
    </row>
    <row r="123" spans="1:20" ht="40.5" customHeight="1" x14ac:dyDescent="0.25">
      <c r="A123" s="13">
        <v>115</v>
      </c>
      <c r="B123" s="14" t="s">
        <v>660</v>
      </c>
      <c r="C123" s="16"/>
      <c r="D123" s="15" t="s">
        <v>661</v>
      </c>
      <c r="E123" s="16" t="s">
        <v>27</v>
      </c>
      <c r="F123" s="13" t="s">
        <v>662</v>
      </c>
      <c r="G123" s="13" t="s">
        <v>662</v>
      </c>
      <c r="H123" s="16"/>
      <c r="I123" s="13" t="s">
        <v>28</v>
      </c>
      <c r="J123" s="13" t="s">
        <v>161</v>
      </c>
      <c r="K123" s="13" t="s">
        <v>29</v>
      </c>
      <c r="L123" s="17"/>
      <c r="M123" s="13"/>
      <c r="N123" s="13" t="s">
        <v>37</v>
      </c>
      <c r="O123" s="18" t="s">
        <v>31</v>
      </c>
      <c r="P123" s="13" t="s">
        <v>88</v>
      </c>
      <c r="Q123" s="13" t="s">
        <v>89</v>
      </c>
      <c r="R123" s="13" t="s">
        <v>282</v>
      </c>
      <c r="S123" s="12" t="s">
        <v>663</v>
      </c>
      <c r="T123" s="32"/>
    </row>
    <row r="124" spans="1:20" ht="40.5" customHeight="1" x14ac:dyDescent="0.25">
      <c r="A124" s="13">
        <v>116</v>
      </c>
      <c r="B124" s="14" t="s">
        <v>664</v>
      </c>
      <c r="C124" s="15" t="s">
        <v>665</v>
      </c>
      <c r="D124" s="16"/>
      <c r="E124" s="16" t="s">
        <v>27</v>
      </c>
      <c r="F124" s="13" t="s">
        <v>666</v>
      </c>
      <c r="G124" s="13" t="s">
        <v>666</v>
      </c>
      <c r="H124" s="16"/>
      <c r="I124" s="13" t="s">
        <v>177</v>
      </c>
      <c r="J124" s="13" t="s">
        <v>178</v>
      </c>
      <c r="K124" s="13"/>
      <c r="L124" s="17"/>
      <c r="M124" s="13" t="s">
        <v>67</v>
      </c>
      <c r="N124" s="13" t="s">
        <v>28</v>
      </c>
      <c r="O124" s="18" t="s">
        <v>31</v>
      </c>
      <c r="P124" s="13" t="s">
        <v>88</v>
      </c>
      <c r="Q124" s="13" t="s">
        <v>89</v>
      </c>
      <c r="R124" s="13" t="s">
        <v>282</v>
      </c>
      <c r="S124" s="12" t="s">
        <v>667</v>
      </c>
      <c r="T124" s="32"/>
    </row>
    <row r="125" spans="1:20" ht="40.5" customHeight="1" x14ac:dyDescent="0.25">
      <c r="A125" s="13">
        <v>117</v>
      </c>
      <c r="B125" s="14" t="s">
        <v>668</v>
      </c>
      <c r="C125" s="15" t="s">
        <v>669</v>
      </c>
      <c r="D125" s="16"/>
      <c r="E125" s="16" t="s">
        <v>27</v>
      </c>
      <c r="F125" s="13" t="s">
        <v>670</v>
      </c>
      <c r="G125" s="13" t="s">
        <v>671</v>
      </c>
      <c r="H125" s="16"/>
      <c r="I125" s="13" t="s">
        <v>28</v>
      </c>
      <c r="J125" s="13" t="s">
        <v>161</v>
      </c>
      <c r="K125" s="13" t="s">
        <v>29</v>
      </c>
      <c r="L125" s="17"/>
      <c r="M125" s="13"/>
      <c r="N125" s="13" t="s">
        <v>40</v>
      </c>
      <c r="O125" s="18" t="s">
        <v>31</v>
      </c>
      <c r="P125" s="13" t="s">
        <v>88</v>
      </c>
      <c r="Q125" s="13" t="s">
        <v>89</v>
      </c>
      <c r="R125" s="13" t="s">
        <v>282</v>
      </c>
      <c r="S125" s="12" t="s">
        <v>672</v>
      </c>
      <c r="T125" s="32"/>
    </row>
    <row r="126" spans="1:20" ht="40.5" customHeight="1" x14ac:dyDescent="0.25">
      <c r="A126" s="13">
        <v>118</v>
      </c>
      <c r="B126" s="14" t="s">
        <v>673</v>
      </c>
      <c r="C126" s="15" t="s">
        <v>674</v>
      </c>
      <c r="D126" s="16"/>
      <c r="E126" s="16" t="s">
        <v>27</v>
      </c>
      <c r="F126" s="16" t="s">
        <v>675</v>
      </c>
      <c r="G126" s="16" t="s">
        <v>675</v>
      </c>
      <c r="H126" s="16"/>
      <c r="I126" s="13" t="s">
        <v>28</v>
      </c>
      <c r="J126" s="13" t="s">
        <v>161</v>
      </c>
      <c r="K126" s="13" t="s">
        <v>29</v>
      </c>
      <c r="L126" s="17"/>
      <c r="M126" s="13"/>
      <c r="N126" s="13" t="s">
        <v>37</v>
      </c>
      <c r="O126" s="18" t="s">
        <v>31</v>
      </c>
      <c r="P126" s="13" t="s">
        <v>88</v>
      </c>
      <c r="Q126" s="13" t="s">
        <v>89</v>
      </c>
      <c r="R126" s="13" t="s">
        <v>282</v>
      </c>
      <c r="S126" s="12" t="s">
        <v>676</v>
      </c>
      <c r="T126" s="32"/>
    </row>
    <row r="127" spans="1:20" ht="40.5" customHeight="1" x14ac:dyDescent="0.25">
      <c r="A127" s="13">
        <v>119</v>
      </c>
      <c r="B127" s="14" t="s">
        <v>677</v>
      </c>
      <c r="C127" s="16"/>
      <c r="D127" s="15" t="s">
        <v>678</v>
      </c>
      <c r="E127" s="16" t="s">
        <v>27</v>
      </c>
      <c r="F127" s="16" t="s">
        <v>679</v>
      </c>
      <c r="G127" s="16" t="s">
        <v>680</v>
      </c>
      <c r="H127" s="16"/>
      <c r="I127" s="13" t="s">
        <v>28</v>
      </c>
      <c r="J127" s="13" t="s">
        <v>161</v>
      </c>
      <c r="K127" s="13" t="s">
        <v>29</v>
      </c>
      <c r="L127" s="17"/>
      <c r="M127" s="13"/>
      <c r="N127" s="13" t="s">
        <v>40</v>
      </c>
      <c r="O127" s="18" t="s">
        <v>31</v>
      </c>
      <c r="P127" s="13" t="s">
        <v>88</v>
      </c>
      <c r="Q127" s="13" t="s">
        <v>89</v>
      </c>
      <c r="R127" s="13" t="s">
        <v>282</v>
      </c>
      <c r="S127" s="12" t="s">
        <v>681</v>
      </c>
      <c r="T127" s="32"/>
    </row>
    <row r="128" spans="1:20" s="31" customFormat="1" ht="40.5" customHeight="1" x14ac:dyDescent="0.25">
      <c r="A128" s="13">
        <v>120</v>
      </c>
      <c r="B128" s="24" t="s">
        <v>682</v>
      </c>
      <c r="C128" s="25"/>
      <c r="D128" s="26" t="s">
        <v>683</v>
      </c>
      <c r="E128" s="25" t="s">
        <v>106</v>
      </c>
      <c r="F128" s="23" t="s">
        <v>684</v>
      </c>
      <c r="G128" s="25" t="s">
        <v>685</v>
      </c>
      <c r="H128" s="16" t="s">
        <v>108</v>
      </c>
      <c r="I128" s="23" t="s">
        <v>28</v>
      </c>
      <c r="J128" s="23" t="s">
        <v>161</v>
      </c>
      <c r="K128" s="23" t="s">
        <v>74</v>
      </c>
      <c r="L128" s="27"/>
      <c r="M128" s="23"/>
      <c r="N128" s="23" t="s">
        <v>56</v>
      </c>
      <c r="O128" s="30" t="s">
        <v>31</v>
      </c>
      <c r="P128" s="23" t="s">
        <v>88</v>
      </c>
      <c r="Q128" s="23" t="s">
        <v>89</v>
      </c>
      <c r="R128" s="23" t="s">
        <v>282</v>
      </c>
      <c r="S128" s="19" t="s">
        <v>686</v>
      </c>
      <c r="T128" s="23"/>
    </row>
    <row r="129" spans="1:22" ht="25.5" x14ac:dyDescent="0.25">
      <c r="A129" s="13">
        <v>121</v>
      </c>
      <c r="B129" s="14" t="s">
        <v>925</v>
      </c>
      <c r="C129" s="15" t="s">
        <v>926</v>
      </c>
      <c r="D129" s="16"/>
      <c r="E129" s="16" t="s">
        <v>27</v>
      </c>
      <c r="F129" s="16" t="s">
        <v>927</v>
      </c>
      <c r="G129" s="13" t="s">
        <v>928</v>
      </c>
      <c r="H129" s="16"/>
      <c r="I129" s="13" t="s">
        <v>28</v>
      </c>
      <c r="J129" s="13" t="s">
        <v>161</v>
      </c>
      <c r="K129" s="13" t="s">
        <v>29</v>
      </c>
      <c r="L129" s="17"/>
      <c r="M129" s="13"/>
      <c r="N129" s="13" t="s">
        <v>102</v>
      </c>
      <c r="O129" s="18" t="s">
        <v>46</v>
      </c>
      <c r="P129" s="13" t="s">
        <v>88</v>
      </c>
      <c r="Q129" s="13" t="s">
        <v>89</v>
      </c>
      <c r="R129" s="13" t="s">
        <v>282</v>
      </c>
      <c r="S129" s="12" t="s">
        <v>929</v>
      </c>
      <c r="T129" s="32"/>
    </row>
    <row r="130" spans="1:22" ht="40.5" customHeight="1" x14ac:dyDescent="0.25">
      <c r="A130" s="13">
        <v>122</v>
      </c>
      <c r="B130" s="14" t="s">
        <v>957</v>
      </c>
      <c r="C130" s="15" t="s">
        <v>958</v>
      </c>
      <c r="D130" s="16"/>
      <c r="E130" s="16" t="s">
        <v>27</v>
      </c>
      <c r="F130" s="13" t="s">
        <v>959</v>
      </c>
      <c r="G130" s="13" t="s">
        <v>959</v>
      </c>
      <c r="H130" s="16"/>
      <c r="I130" s="13" t="s">
        <v>28</v>
      </c>
      <c r="J130" s="13" t="s">
        <v>325</v>
      </c>
      <c r="K130" s="13" t="s">
        <v>29</v>
      </c>
      <c r="L130" s="21" t="s">
        <v>960</v>
      </c>
      <c r="M130" s="17"/>
      <c r="N130" s="17" t="s">
        <v>40</v>
      </c>
      <c r="O130" s="22" t="s">
        <v>31</v>
      </c>
      <c r="P130" s="13" t="s">
        <v>88</v>
      </c>
      <c r="Q130" s="13" t="s">
        <v>89</v>
      </c>
      <c r="R130" s="13" t="s">
        <v>282</v>
      </c>
      <c r="S130" s="12" t="s">
        <v>961</v>
      </c>
      <c r="T130" s="13"/>
    </row>
    <row r="131" spans="1:22" s="53" customFormat="1" ht="27" customHeight="1" x14ac:dyDescent="0.25">
      <c r="A131" s="17">
        <v>123</v>
      </c>
      <c r="B131" s="56" t="s">
        <v>1054</v>
      </c>
      <c r="C131" s="55" t="s">
        <v>1055</v>
      </c>
      <c r="D131" s="43"/>
      <c r="E131" s="45" t="s">
        <v>27</v>
      </c>
      <c r="F131" s="17" t="s">
        <v>1056</v>
      </c>
      <c r="G131" s="49" t="s">
        <v>1057</v>
      </c>
      <c r="H131" s="49" t="s">
        <v>441</v>
      </c>
      <c r="I131" s="48" t="s">
        <v>28</v>
      </c>
      <c r="J131" s="48" t="s">
        <v>325</v>
      </c>
      <c r="K131" s="48" t="s">
        <v>54</v>
      </c>
      <c r="L131" s="48"/>
      <c r="M131" s="50"/>
      <c r="N131" s="50" t="s">
        <v>40</v>
      </c>
      <c r="O131" s="51" t="s">
        <v>31</v>
      </c>
      <c r="P131" s="48" t="s">
        <v>88</v>
      </c>
      <c r="Q131" s="48" t="s">
        <v>89</v>
      </c>
      <c r="R131" s="48" t="s">
        <v>658</v>
      </c>
      <c r="S131" s="54" t="s">
        <v>1058</v>
      </c>
      <c r="T131" s="52"/>
      <c r="U131" s="2"/>
      <c r="V131" s="2"/>
    </row>
    <row r="132" spans="1:22" ht="40.5" customHeight="1" x14ac:dyDescent="0.25">
      <c r="A132" s="13">
        <v>124</v>
      </c>
      <c r="B132" s="20" t="s">
        <v>687</v>
      </c>
      <c r="C132" s="16"/>
      <c r="D132" s="15" t="s">
        <v>688</v>
      </c>
      <c r="E132" s="16" t="s">
        <v>27</v>
      </c>
      <c r="F132" s="16" t="s">
        <v>689</v>
      </c>
      <c r="G132" s="16" t="s">
        <v>689</v>
      </c>
      <c r="H132" s="16"/>
      <c r="I132" s="13" t="s">
        <v>28</v>
      </c>
      <c r="J132" s="13" t="s">
        <v>61</v>
      </c>
      <c r="K132" s="13" t="s">
        <v>66</v>
      </c>
      <c r="L132" s="17"/>
      <c r="M132" s="17"/>
      <c r="N132" s="17" t="s">
        <v>56</v>
      </c>
      <c r="O132" s="18" t="s">
        <v>31</v>
      </c>
      <c r="P132" s="13" t="s">
        <v>88</v>
      </c>
      <c r="Q132" s="13" t="s">
        <v>89</v>
      </c>
      <c r="R132" s="13" t="s">
        <v>631</v>
      </c>
      <c r="S132" s="12" t="s">
        <v>690</v>
      </c>
      <c r="T132" s="13"/>
    </row>
    <row r="133" spans="1:22" ht="40.5" customHeight="1" x14ac:dyDescent="0.25">
      <c r="A133" s="13">
        <v>125</v>
      </c>
      <c r="B133" s="20" t="s">
        <v>691</v>
      </c>
      <c r="C133" s="16"/>
      <c r="D133" s="15" t="s">
        <v>692</v>
      </c>
      <c r="E133" s="16" t="s">
        <v>27</v>
      </c>
      <c r="F133" s="13" t="s">
        <v>693</v>
      </c>
      <c r="G133" s="13" t="s">
        <v>694</v>
      </c>
      <c r="H133" s="16"/>
      <c r="I133" s="13" t="s">
        <v>28</v>
      </c>
      <c r="J133" s="13" t="s">
        <v>61</v>
      </c>
      <c r="K133" s="13" t="s">
        <v>29</v>
      </c>
      <c r="L133" s="17"/>
      <c r="M133" s="17"/>
      <c r="N133" s="17" t="s">
        <v>40</v>
      </c>
      <c r="O133" s="18" t="s">
        <v>31</v>
      </c>
      <c r="P133" s="13" t="s">
        <v>88</v>
      </c>
      <c r="Q133" s="13" t="s">
        <v>89</v>
      </c>
      <c r="R133" s="13" t="s">
        <v>631</v>
      </c>
      <c r="S133" s="12" t="s">
        <v>695</v>
      </c>
      <c r="T133" s="13"/>
    </row>
    <row r="134" spans="1:22" ht="40.5" customHeight="1" x14ac:dyDescent="0.25">
      <c r="A134" s="13">
        <v>126</v>
      </c>
      <c r="B134" s="20" t="s">
        <v>696</v>
      </c>
      <c r="C134" s="15" t="s">
        <v>697</v>
      </c>
      <c r="D134" s="16"/>
      <c r="E134" s="16" t="s">
        <v>27</v>
      </c>
      <c r="F134" s="16" t="s">
        <v>698</v>
      </c>
      <c r="G134" s="16" t="s">
        <v>698</v>
      </c>
      <c r="H134" s="16"/>
      <c r="I134" s="13" t="s">
        <v>28</v>
      </c>
      <c r="J134" s="13" t="s">
        <v>61</v>
      </c>
      <c r="K134" s="13" t="s">
        <v>29</v>
      </c>
      <c r="L134" s="17"/>
      <c r="M134" s="17"/>
      <c r="N134" s="17" t="s">
        <v>37</v>
      </c>
      <c r="O134" s="18" t="s">
        <v>31</v>
      </c>
      <c r="P134" s="13" t="s">
        <v>88</v>
      </c>
      <c r="Q134" s="13" t="s">
        <v>89</v>
      </c>
      <c r="R134" s="13" t="s">
        <v>631</v>
      </c>
      <c r="S134" s="12" t="s">
        <v>699</v>
      </c>
      <c r="T134" s="13"/>
    </row>
    <row r="135" spans="1:22" ht="40.5" customHeight="1" x14ac:dyDescent="0.25">
      <c r="A135" s="13">
        <v>127</v>
      </c>
      <c r="B135" s="20" t="s">
        <v>241</v>
      </c>
      <c r="C135" s="16"/>
      <c r="D135" s="15" t="s">
        <v>700</v>
      </c>
      <c r="E135" s="16" t="s">
        <v>27</v>
      </c>
      <c r="F135" s="13" t="s">
        <v>701</v>
      </c>
      <c r="G135" s="16" t="s">
        <v>702</v>
      </c>
      <c r="H135" s="16"/>
      <c r="I135" s="13" t="s">
        <v>28</v>
      </c>
      <c r="J135" s="13" t="s">
        <v>703</v>
      </c>
      <c r="K135" s="13" t="s">
        <v>29</v>
      </c>
      <c r="L135" s="17"/>
      <c r="M135" s="38" t="s">
        <v>67</v>
      </c>
      <c r="N135" s="17" t="s">
        <v>37</v>
      </c>
      <c r="O135" s="18" t="s">
        <v>31</v>
      </c>
      <c r="P135" s="13" t="s">
        <v>88</v>
      </c>
      <c r="Q135" s="13" t="s">
        <v>89</v>
      </c>
      <c r="R135" s="13" t="s">
        <v>631</v>
      </c>
      <c r="S135" s="12" t="s">
        <v>704</v>
      </c>
      <c r="T135" s="13"/>
    </row>
    <row r="136" spans="1:22" ht="40.5" customHeight="1" x14ac:dyDescent="0.25">
      <c r="A136" s="13">
        <v>128</v>
      </c>
      <c r="B136" s="20" t="s">
        <v>979</v>
      </c>
      <c r="C136" s="16"/>
      <c r="D136" s="15" t="s">
        <v>980</v>
      </c>
      <c r="E136" s="16" t="s">
        <v>27</v>
      </c>
      <c r="F136" s="13" t="s">
        <v>981</v>
      </c>
      <c r="G136" s="13" t="s">
        <v>981</v>
      </c>
      <c r="H136" s="16"/>
      <c r="I136" s="13" t="s">
        <v>28</v>
      </c>
      <c r="J136" s="13" t="s">
        <v>61</v>
      </c>
      <c r="K136" s="13" t="s">
        <v>29</v>
      </c>
      <c r="L136" s="17"/>
      <c r="M136" s="17"/>
      <c r="N136" s="17" t="s">
        <v>37</v>
      </c>
      <c r="O136" s="22" t="s">
        <v>31</v>
      </c>
      <c r="P136" s="23" t="s">
        <v>88</v>
      </c>
      <c r="Q136" s="23" t="s">
        <v>89</v>
      </c>
      <c r="R136" s="13" t="s">
        <v>265</v>
      </c>
      <c r="S136" s="12" t="s">
        <v>982</v>
      </c>
      <c r="T136" s="13"/>
      <c r="U136" s="40"/>
    </row>
    <row r="137" spans="1:22" ht="40.5" customHeight="1" x14ac:dyDescent="0.25">
      <c r="A137" s="13">
        <v>129</v>
      </c>
      <c r="B137" s="20" t="s">
        <v>983</v>
      </c>
      <c r="C137" s="16"/>
      <c r="D137" s="15" t="s">
        <v>984</v>
      </c>
      <c r="E137" s="16" t="s">
        <v>27</v>
      </c>
      <c r="F137" s="13" t="s">
        <v>985</v>
      </c>
      <c r="G137" s="13" t="s">
        <v>985</v>
      </c>
      <c r="H137" s="16"/>
      <c r="I137" s="13" t="s">
        <v>28</v>
      </c>
      <c r="J137" s="13" t="s">
        <v>61</v>
      </c>
      <c r="K137" s="13" t="s">
        <v>29</v>
      </c>
      <c r="L137" s="21" t="s">
        <v>55</v>
      </c>
      <c r="M137" s="17"/>
      <c r="N137" s="17" t="s">
        <v>37</v>
      </c>
      <c r="O137" s="22" t="s">
        <v>31</v>
      </c>
      <c r="P137" s="23" t="s">
        <v>88</v>
      </c>
      <c r="Q137" s="23" t="s">
        <v>89</v>
      </c>
      <c r="R137" s="13" t="s">
        <v>265</v>
      </c>
      <c r="S137" s="12" t="s">
        <v>986</v>
      </c>
      <c r="T137" s="13"/>
    </row>
    <row r="138" spans="1:22" ht="40.5" customHeight="1" x14ac:dyDescent="0.25">
      <c r="A138" s="13">
        <v>130</v>
      </c>
      <c r="B138" s="14" t="s">
        <v>997</v>
      </c>
      <c r="C138" s="16"/>
      <c r="D138" s="15" t="s">
        <v>998</v>
      </c>
      <c r="E138" s="16" t="s">
        <v>27</v>
      </c>
      <c r="F138" s="13" t="s">
        <v>999</v>
      </c>
      <c r="G138" s="16" t="s">
        <v>1000</v>
      </c>
      <c r="H138" s="16"/>
      <c r="I138" s="13" t="s">
        <v>28</v>
      </c>
      <c r="J138" s="13" t="s">
        <v>61</v>
      </c>
      <c r="K138" s="13" t="s">
        <v>29</v>
      </c>
      <c r="L138" s="21" t="s">
        <v>55</v>
      </c>
      <c r="M138" s="17"/>
      <c r="N138" s="17" t="s">
        <v>40</v>
      </c>
      <c r="O138" s="22" t="s">
        <v>31</v>
      </c>
      <c r="P138" s="13" t="s">
        <v>88</v>
      </c>
      <c r="Q138" s="13" t="s">
        <v>89</v>
      </c>
      <c r="R138" s="13" t="s">
        <v>1001</v>
      </c>
      <c r="S138" s="12" t="s">
        <v>1002</v>
      </c>
      <c r="T138" s="13"/>
    </row>
    <row r="139" spans="1:22" ht="40.5" customHeight="1" x14ac:dyDescent="0.25">
      <c r="A139" s="13">
        <v>131</v>
      </c>
      <c r="B139" s="14" t="s">
        <v>1003</v>
      </c>
      <c r="C139" s="15" t="s">
        <v>1004</v>
      </c>
      <c r="D139" s="13"/>
      <c r="E139" s="16" t="s">
        <v>27</v>
      </c>
      <c r="F139" s="13" t="s">
        <v>1005</v>
      </c>
      <c r="G139" s="13" t="s">
        <v>1006</v>
      </c>
      <c r="H139" s="16"/>
      <c r="I139" s="13" t="s">
        <v>28</v>
      </c>
      <c r="J139" s="13" t="s">
        <v>61</v>
      </c>
      <c r="K139" s="13" t="s">
        <v>64</v>
      </c>
      <c r="L139" s="21" t="s">
        <v>55</v>
      </c>
      <c r="M139" s="17"/>
      <c r="N139" s="17" t="s">
        <v>1007</v>
      </c>
      <c r="O139" s="22" t="s">
        <v>31</v>
      </c>
      <c r="P139" s="13" t="s">
        <v>88</v>
      </c>
      <c r="Q139" s="13" t="s">
        <v>89</v>
      </c>
      <c r="R139" s="13" t="s">
        <v>1001</v>
      </c>
      <c r="S139" s="12" t="s">
        <v>1008</v>
      </c>
      <c r="T139" s="13"/>
    </row>
    <row r="140" spans="1:22" ht="40.5" customHeight="1" x14ac:dyDescent="0.25">
      <c r="A140" s="13">
        <v>132</v>
      </c>
      <c r="B140" s="14" t="s">
        <v>1009</v>
      </c>
      <c r="C140" s="15" t="s">
        <v>1010</v>
      </c>
      <c r="D140" s="16"/>
      <c r="E140" s="16" t="s">
        <v>27</v>
      </c>
      <c r="F140" s="13" t="s">
        <v>1011</v>
      </c>
      <c r="G140" s="16" t="s">
        <v>1012</v>
      </c>
      <c r="H140" s="16"/>
      <c r="I140" s="13" t="s">
        <v>28</v>
      </c>
      <c r="J140" s="13" t="s">
        <v>61</v>
      </c>
      <c r="K140" s="13" t="s">
        <v>64</v>
      </c>
      <c r="L140" s="17"/>
      <c r="M140" s="17"/>
      <c r="N140" s="17" t="s">
        <v>40</v>
      </c>
      <c r="O140" s="22" t="s">
        <v>31</v>
      </c>
      <c r="P140" s="13" t="s">
        <v>88</v>
      </c>
      <c r="Q140" s="13" t="s">
        <v>89</v>
      </c>
      <c r="R140" s="13" t="s">
        <v>1001</v>
      </c>
      <c r="S140" s="12" t="s">
        <v>1013</v>
      </c>
      <c r="T140" s="13"/>
      <c r="U140" s="37"/>
      <c r="V140" s="37"/>
    </row>
    <row r="141" spans="1:22" s="37" customFormat="1" ht="40.5" customHeight="1" x14ac:dyDescent="0.25">
      <c r="A141" s="13">
        <v>133</v>
      </c>
      <c r="B141" s="14" t="s">
        <v>259</v>
      </c>
      <c r="C141" s="16"/>
      <c r="D141" s="15" t="s">
        <v>260</v>
      </c>
      <c r="E141" s="16" t="s">
        <v>27</v>
      </c>
      <c r="F141" s="13" t="s">
        <v>261</v>
      </c>
      <c r="G141" s="13" t="s">
        <v>261</v>
      </c>
      <c r="H141" s="16"/>
      <c r="I141" s="13" t="s">
        <v>177</v>
      </c>
      <c r="J141" s="13" t="s">
        <v>262</v>
      </c>
      <c r="K141" s="13" t="s">
        <v>29</v>
      </c>
      <c r="L141" s="17"/>
      <c r="M141" s="13"/>
      <c r="N141" s="13" t="s">
        <v>37</v>
      </c>
      <c r="O141" s="18" t="s">
        <v>46</v>
      </c>
      <c r="P141" s="13" t="s">
        <v>263</v>
      </c>
      <c r="Q141" s="13" t="s">
        <v>264</v>
      </c>
      <c r="R141" s="13" t="s">
        <v>265</v>
      </c>
      <c r="S141" s="12" t="s">
        <v>266</v>
      </c>
      <c r="T141" s="13"/>
    </row>
    <row r="142" spans="1:22" s="37" customFormat="1" ht="40.5" customHeight="1" x14ac:dyDescent="0.25">
      <c r="A142" s="13">
        <v>134</v>
      </c>
      <c r="B142" s="14" t="s">
        <v>267</v>
      </c>
      <c r="C142" s="16"/>
      <c r="D142" s="15" t="s">
        <v>268</v>
      </c>
      <c r="E142" s="16" t="s">
        <v>27</v>
      </c>
      <c r="F142" s="13" t="s">
        <v>269</v>
      </c>
      <c r="G142" s="13" t="s">
        <v>269</v>
      </c>
      <c r="H142" s="16"/>
      <c r="I142" s="13" t="s">
        <v>270</v>
      </c>
      <c r="J142" s="13" t="s">
        <v>262</v>
      </c>
      <c r="K142" s="13" t="s">
        <v>29</v>
      </c>
      <c r="L142" s="17"/>
      <c r="M142" s="13"/>
      <c r="N142" s="13" t="s">
        <v>40</v>
      </c>
      <c r="O142" s="18" t="s">
        <v>31</v>
      </c>
      <c r="P142" s="13" t="s">
        <v>263</v>
      </c>
      <c r="Q142" s="13" t="s">
        <v>264</v>
      </c>
      <c r="R142" s="13" t="s">
        <v>265</v>
      </c>
      <c r="S142" s="12" t="s">
        <v>271</v>
      </c>
      <c r="T142" s="13"/>
    </row>
    <row r="143" spans="1:22" s="37" customFormat="1" ht="40.5" customHeight="1" x14ac:dyDescent="0.25">
      <c r="A143" s="13">
        <v>135</v>
      </c>
      <c r="B143" s="14" t="s">
        <v>272</v>
      </c>
      <c r="C143" s="16"/>
      <c r="D143" s="15" t="s">
        <v>273</v>
      </c>
      <c r="E143" s="16" t="s">
        <v>27</v>
      </c>
      <c r="F143" s="13" t="s">
        <v>274</v>
      </c>
      <c r="G143" s="16" t="s">
        <v>275</v>
      </c>
      <c r="H143" s="16"/>
      <c r="I143" s="13" t="s">
        <v>270</v>
      </c>
      <c r="J143" s="13" t="s">
        <v>262</v>
      </c>
      <c r="K143" s="13" t="s">
        <v>29</v>
      </c>
      <c r="L143" s="17"/>
      <c r="M143" s="13"/>
      <c r="N143" s="13" t="s">
        <v>30</v>
      </c>
      <c r="O143" s="18" t="s">
        <v>31</v>
      </c>
      <c r="P143" s="13" t="s">
        <v>263</v>
      </c>
      <c r="Q143" s="13" t="s">
        <v>264</v>
      </c>
      <c r="R143" s="13" t="s">
        <v>265</v>
      </c>
      <c r="S143" s="12" t="s">
        <v>276</v>
      </c>
      <c r="T143" s="13"/>
    </row>
    <row r="144" spans="1:22" s="37" customFormat="1" ht="40.5" customHeight="1" x14ac:dyDescent="0.25">
      <c r="A144" s="13">
        <v>136</v>
      </c>
      <c r="B144" s="14" t="s">
        <v>389</v>
      </c>
      <c r="C144" s="16"/>
      <c r="D144" s="15" t="s">
        <v>390</v>
      </c>
      <c r="E144" s="16" t="s">
        <v>27</v>
      </c>
      <c r="F144" s="16" t="s">
        <v>391</v>
      </c>
      <c r="G144" s="13" t="s">
        <v>392</v>
      </c>
      <c r="H144" s="16"/>
      <c r="I144" s="13" t="s">
        <v>177</v>
      </c>
      <c r="J144" s="13" t="s">
        <v>393</v>
      </c>
      <c r="K144" s="13"/>
      <c r="L144" s="17"/>
      <c r="M144" s="13"/>
      <c r="N144" s="13" t="s">
        <v>40</v>
      </c>
      <c r="O144" s="18" t="s">
        <v>31</v>
      </c>
      <c r="P144" s="13" t="s">
        <v>88</v>
      </c>
      <c r="Q144" s="13" t="s">
        <v>89</v>
      </c>
      <c r="R144" s="13" t="s">
        <v>265</v>
      </c>
      <c r="S144" s="12" t="s">
        <v>394</v>
      </c>
      <c r="T144" s="32"/>
    </row>
    <row r="145" spans="1:22" s="37" customFormat="1" ht="40.5" customHeight="1" x14ac:dyDescent="0.25">
      <c r="A145" s="13">
        <v>137</v>
      </c>
      <c r="B145" s="14" t="s">
        <v>395</v>
      </c>
      <c r="C145" s="16"/>
      <c r="D145" s="15" t="s">
        <v>396</v>
      </c>
      <c r="E145" s="16" t="s">
        <v>27</v>
      </c>
      <c r="F145" s="13" t="s">
        <v>397</v>
      </c>
      <c r="G145" s="13" t="s">
        <v>397</v>
      </c>
      <c r="H145" s="16"/>
      <c r="I145" s="13" t="s">
        <v>28</v>
      </c>
      <c r="J145" s="13" t="s">
        <v>61</v>
      </c>
      <c r="K145" s="13" t="s">
        <v>66</v>
      </c>
      <c r="L145" s="17"/>
      <c r="M145" s="13"/>
      <c r="N145" s="13" t="s">
        <v>102</v>
      </c>
      <c r="O145" s="18" t="s">
        <v>31</v>
      </c>
      <c r="P145" s="13" t="s">
        <v>88</v>
      </c>
      <c r="Q145" s="13" t="s">
        <v>89</v>
      </c>
      <c r="R145" s="13" t="s">
        <v>265</v>
      </c>
      <c r="S145" s="12" t="s">
        <v>398</v>
      </c>
      <c r="T145" s="32"/>
    </row>
    <row r="146" spans="1:22" s="37" customFormat="1" ht="40.5" customHeight="1" x14ac:dyDescent="0.25">
      <c r="A146" s="13">
        <v>138</v>
      </c>
      <c r="B146" s="14" t="s">
        <v>399</v>
      </c>
      <c r="C146" s="16"/>
      <c r="D146" s="15" t="s">
        <v>400</v>
      </c>
      <c r="E146" s="16" t="s">
        <v>27</v>
      </c>
      <c r="F146" s="13" t="s">
        <v>401</v>
      </c>
      <c r="G146" s="13" t="s">
        <v>401</v>
      </c>
      <c r="H146" s="16"/>
      <c r="I146" s="13" t="s">
        <v>28</v>
      </c>
      <c r="J146" s="13" t="s">
        <v>265</v>
      </c>
      <c r="K146" s="13" t="s">
        <v>129</v>
      </c>
      <c r="L146" s="21" t="s">
        <v>402</v>
      </c>
      <c r="M146" s="13" t="s">
        <v>67</v>
      </c>
      <c r="N146" s="13" t="s">
        <v>37</v>
      </c>
      <c r="O146" s="18" t="s">
        <v>31</v>
      </c>
      <c r="P146" s="13" t="s">
        <v>88</v>
      </c>
      <c r="Q146" s="13" t="s">
        <v>89</v>
      </c>
      <c r="R146" s="13" t="s">
        <v>265</v>
      </c>
      <c r="S146" s="12" t="s">
        <v>403</v>
      </c>
      <c r="T146" s="32"/>
      <c r="U146" s="31"/>
      <c r="V146" s="31"/>
    </row>
    <row r="147" spans="1:22" s="31" customFormat="1" ht="40.5" customHeight="1" x14ac:dyDescent="0.25">
      <c r="A147" s="13">
        <v>139</v>
      </c>
      <c r="B147" s="24" t="s">
        <v>404</v>
      </c>
      <c r="C147" s="25"/>
      <c r="D147" s="26" t="s">
        <v>405</v>
      </c>
      <c r="E147" s="25" t="s">
        <v>27</v>
      </c>
      <c r="F147" s="25" t="s">
        <v>406</v>
      </c>
      <c r="G147" s="23" t="s">
        <v>407</v>
      </c>
      <c r="H147" s="25"/>
      <c r="I147" s="23" t="s">
        <v>177</v>
      </c>
      <c r="J147" s="23" t="s">
        <v>408</v>
      </c>
      <c r="K147" s="23"/>
      <c r="L147" s="27"/>
      <c r="M147" s="23"/>
      <c r="N147" s="23" t="s">
        <v>37</v>
      </c>
      <c r="O147" s="30" t="s">
        <v>46</v>
      </c>
      <c r="P147" s="23" t="s">
        <v>88</v>
      </c>
      <c r="Q147" s="23" t="s">
        <v>89</v>
      </c>
      <c r="R147" s="23" t="s">
        <v>265</v>
      </c>
      <c r="S147" s="19" t="s">
        <v>409</v>
      </c>
      <c r="T147" s="23"/>
      <c r="U147" s="37"/>
      <c r="V147" s="37"/>
    </row>
    <row r="148" spans="1:22" s="37" customFormat="1" ht="40.5" customHeight="1" x14ac:dyDescent="0.25">
      <c r="A148" s="13">
        <v>140</v>
      </c>
      <c r="B148" s="14" t="s">
        <v>60</v>
      </c>
      <c r="C148" s="16"/>
      <c r="D148" s="15" t="s">
        <v>410</v>
      </c>
      <c r="E148" s="16" t="s">
        <v>27</v>
      </c>
      <c r="F148" s="13" t="s">
        <v>411</v>
      </c>
      <c r="G148" s="13" t="s">
        <v>411</v>
      </c>
      <c r="H148" s="16"/>
      <c r="I148" s="13" t="s">
        <v>28</v>
      </c>
      <c r="J148" s="13" t="s">
        <v>61</v>
      </c>
      <c r="K148" s="13" t="s">
        <v>29</v>
      </c>
      <c r="L148" s="17">
        <v>2016</v>
      </c>
      <c r="M148" s="13"/>
      <c r="N148" s="13" t="s">
        <v>37</v>
      </c>
      <c r="O148" s="22" t="s">
        <v>46</v>
      </c>
      <c r="P148" s="13" t="s">
        <v>88</v>
      </c>
      <c r="Q148" s="13" t="s">
        <v>89</v>
      </c>
      <c r="R148" s="13" t="s">
        <v>265</v>
      </c>
      <c r="S148" s="12" t="s">
        <v>412</v>
      </c>
      <c r="T148" s="32"/>
    </row>
    <row r="149" spans="1:22" s="37" customFormat="1" ht="40.5" customHeight="1" x14ac:dyDescent="0.25">
      <c r="A149" s="13">
        <v>141</v>
      </c>
      <c r="B149" s="14" t="s">
        <v>413</v>
      </c>
      <c r="C149" s="16"/>
      <c r="D149" s="16" t="s">
        <v>414</v>
      </c>
      <c r="E149" s="16" t="s">
        <v>27</v>
      </c>
      <c r="F149" s="13" t="s">
        <v>415</v>
      </c>
      <c r="G149" s="13" t="s">
        <v>415</v>
      </c>
      <c r="H149" s="16"/>
      <c r="I149" s="13" t="s">
        <v>28</v>
      </c>
      <c r="J149" s="13" t="s">
        <v>61</v>
      </c>
      <c r="K149" s="13" t="s">
        <v>66</v>
      </c>
      <c r="L149" s="17">
        <v>2018</v>
      </c>
      <c r="M149" s="13"/>
      <c r="N149" s="13" t="s">
        <v>37</v>
      </c>
      <c r="O149" s="18" t="s">
        <v>31</v>
      </c>
      <c r="P149" s="13" t="s">
        <v>88</v>
      </c>
      <c r="Q149" s="13" t="s">
        <v>89</v>
      </c>
      <c r="R149" s="13" t="s">
        <v>265</v>
      </c>
      <c r="S149" s="12" t="s">
        <v>416</v>
      </c>
      <c r="T149" s="32"/>
    </row>
    <row r="150" spans="1:22" s="37" customFormat="1" ht="40.5" customHeight="1" x14ac:dyDescent="0.25">
      <c r="A150" s="13">
        <v>142</v>
      </c>
      <c r="B150" s="14" t="s">
        <v>417</v>
      </c>
      <c r="C150" s="16"/>
      <c r="D150" s="15" t="s">
        <v>328</v>
      </c>
      <c r="E150" s="16" t="s">
        <v>27</v>
      </c>
      <c r="F150" s="13" t="s">
        <v>418</v>
      </c>
      <c r="G150" s="13" t="s">
        <v>418</v>
      </c>
      <c r="H150" s="16"/>
      <c r="I150" s="13" t="s">
        <v>28</v>
      </c>
      <c r="J150" s="13" t="s">
        <v>61</v>
      </c>
      <c r="K150" s="13" t="s">
        <v>29</v>
      </c>
      <c r="L150" s="17"/>
      <c r="M150" s="13"/>
      <c r="N150" s="13" t="s">
        <v>102</v>
      </c>
      <c r="O150" s="18" t="s">
        <v>46</v>
      </c>
      <c r="P150" s="13" t="s">
        <v>88</v>
      </c>
      <c r="Q150" s="13" t="s">
        <v>89</v>
      </c>
      <c r="R150" s="13" t="s">
        <v>265</v>
      </c>
      <c r="S150" s="12" t="s">
        <v>419</v>
      </c>
      <c r="T150" s="32"/>
    </row>
    <row r="151" spans="1:22" s="37" customFormat="1" ht="40.5" customHeight="1" x14ac:dyDescent="0.25">
      <c r="A151" s="13">
        <v>143</v>
      </c>
      <c r="B151" s="14" t="s">
        <v>443</v>
      </c>
      <c r="C151" s="15" t="s">
        <v>444</v>
      </c>
      <c r="D151" s="16"/>
      <c r="E151" s="16" t="s">
        <v>27</v>
      </c>
      <c r="F151" s="13" t="s">
        <v>445</v>
      </c>
      <c r="G151" s="13" t="s">
        <v>445</v>
      </c>
      <c r="H151" s="16"/>
      <c r="I151" s="13" t="s">
        <v>28</v>
      </c>
      <c r="J151" s="13" t="s">
        <v>61</v>
      </c>
      <c r="K151" s="13" t="s">
        <v>29</v>
      </c>
      <c r="L151" s="17"/>
      <c r="M151" s="13"/>
      <c r="N151" s="13" t="s">
        <v>37</v>
      </c>
      <c r="O151" s="18" t="s">
        <v>31</v>
      </c>
      <c r="P151" s="13" t="s">
        <v>88</v>
      </c>
      <c r="Q151" s="13" t="s">
        <v>89</v>
      </c>
      <c r="R151" s="13" t="s">
        <v>265</v>
      </c>
      <c r="S151" s="12" t="s">
        <v>446</v>
      </c>
      <c r="T151" s="32"/>
    </row>
    <row r="152" spans="1:22" s="37" customFormat="1" ht="40.5" customHeight="1" x14ac:dyDescent="0.25">
      <c r="A152" s="13">
        <v>144</v>
      </c>
      <c r="B152" s="14" t="s">
        <v>447</v>
      </c>
      <c r="C152" s="16"/>
      <c r="D152" s="15" t="s">
        <v>448</v>
      </c>
      <c r="E152" s="16" t="s">
        <v>27</v>
      </c>
      <c r="F152" s="13" t="s">
        <v>449</v>
      </c>
      <c r="G152" s="13" t="s">
        <v>449</v>
      </c>
      <c r="H152" s="16"/>
      <c r="I152" s="13" t="s">
        <v>28</v>
      </c>
      <c r="J152" s="13" t="s">
        <v>61</v>
      </c>
      <c r="K152" s="13" t="s">
        <v>29</v>
      </c>
      <c r="L152" s="17"/>
      <c r="M152" s="13"/>
      <c r="N152" s="13" t="s">
        <v>102</v>
      </c>
      <c r="O152" s="18" t="s">
        <v>450</v>
      </c>
      <c r="P152" s="13" t="s">
        <v>88</v>
      </c>
      <c r="Q152" s="13" t="s">
        <v>89</v>
      </c>
      <c r="R152" s="13" t="s">
        <v>265</v>
      </c>
      <c r="S152" s="12" t="s">
        <v>451</v>
      </c>
      <c r="T152" s="32"/>
    </row>
    <row r="153" spans="1:22" s="37" customFormat="1" ht="40.5" customHeight="1" x14ac:dyDescent="0.25">
      <c r="A153" s="13">
        <v>145</v>
      </c>
      <c r="B153" s="20" t="s">
        <v>627</v>
      </c>
      <c r="C153" s="16"/>
      <c r="D153" s="15" t="s">
        <v>628</v>
      </c>
      <c r="E153" s="16" t="s">
        <v>27</v>
      </c>
      <c r="F153" s="13" t="s">
        <v>629</v>
      </c>
      <c r="G153" s="13" t="s">
        <v>629</v>
      </c>
      <c r="H153" s="16"/>
      <c r="I153" s="13" t="s">
        <v>28</v>
      </c>
      <c r="J153" s="13" t="s">
        <v>630</v>
      </c>
      <c r="K153" s="13" t="s">
        <v>54</v>
      </c>
      <c r="L153" s="17"/>
      <c r="M153" s="13"/>
      <c r="N153" s="13" t="s">
        <v>37</v>
      </c>
      <c r="O153" s="18" t="s">
        <v>31</v>
      </c>
      <c r="P153" s="13" t="s">
        <v>88</v>
      </c>
      <c r="Q153" s="13" t="s">
        <v>89</v>
      </c>
      <c r="R153" s="13" t="s">
        <v>631</v>
      </c>
      <c r="S153" s="12" t="s">
        <v>632</v>
      </c>
      <c r="T153" s="13"/>
    </row>
    <row r="154" spans="1:22" s="37" customFormat="1" ht="40.5" customHeight="1" x14ac:dyDescent="0.25">
      <c r="A154" s="13">
        <v>146</v>
      </c>
      <c r="B154" s="20" t="s">
        <v>633</v>
      </c>
      <c r="C154" s="16"/>
      <c r="D154" s="15" t="s">
        <v>634</v>
      </c>
      <c r="E154" s="16" t="s">
        <v>27</v>
      </c>
      <c r="F154" s="13" t="s">
        <v>635</v>
      </c>
      <c r="G154" s="13" t="s">
        <v>635</v>
      </c>
      <c r="H154" s="16"/>
      <c r="I154" s="13" t="s">
        <v>28</v>
      </c>
      <c r="J154" s="13" t="s">
        <v>630</v>
      </c>
      <c r="K154" s="13" t="s">
        <v>66</v>
      </c>
      <c r="L154" s="17"/>
      <c r="M154" s="13"/>
      <c r="N154" s="13" t="s">
        <v>545</v>
      </c>
      <c r="O154" s="18" t="s">
        <v>31</v>
      </c>
      <c r="P154" s="13" t="s">
        <v>88</v>
      </c>
      <c r="Q154" s="13" t="s">
        <v>89</v>
      </c>
      <c r="R154" s="13" t="s">
        <v>631</v>
      </c>
      <c r="S154" s="12" t="s">
        <v>636</v>
      </c>
      <c r="T154" s="13"/>
    </row>
    <row r="155" spans="1:22" s="37" customFormat="1" ht="51" x14ac:dyDescent="0.25">
      <c r="A155" s="13">
        <v>147</v>
      </c>
      <c r="B155" s="20" t="s">
        <v>637</v>
      </c>
      <c r="C155" s="16"/>
      <c r="D155" s="15" t="s">
        <v>638</v>
      </c>
      <c r="E155" s="16" t="s">
        <v>27</v>
      </c>
      <c r="F155" s="13" t="s">
        <v>639</v>
      </c>
      <c r="G155" s="13" t="s">
        <v>639</v>
      </c>
      <c r="H155" s="16"/>
      <c r="I155" s="13" t="s">
        <v>177</v>
      </c>
      <c r="J155" s="13" t="s">
        <v>640</v>
      </c>
      <c r="K155" s="13"/>
      <c r="L155" s="17"/>
      <c r="M155" s="13"/>
      <c r="N155" s="13" t="s">
        <v>37</v>
      </c>
      <c r="O155" s="18" t="s">
        <v>46</v>
      </c>
      <c r="P155" s="13" t="s">
        <v>88</v>
      </c>
      <c r="Q155" s="13" t="s">
        <v>89</v>
      </c>
      <c r="R155" s="13" t="s">
        <v>631</v>
      </c>
      <c r="S155" s="12" t="s">
        <v>641</v>
      </c>
      <c r="T155" s="13"/>
    </row>
    <row r="156" spans="1:22" s="37" customFormat="1" ht="40.5" customHeight="1" x14ac:dyDescent="0.25">
      <c r="A156" s="13">
        <v>148</v>
      </c>
      <c r="B156" s="20" t="s">
        <v>642</v>
      </c>
      <c r="C156" s="16"/>
      <c r="D156" s="15" t="s">
        <v>643</v>
      </c>
      <c r="E156" s="16" t="s">
        <v>27</v>
      </c>
      <c r="F156" s="13" t="s">
        <v>644</v>
      </c>
      <c r="G156" s="13" t="s">
        <v>644</v>
      </c>
      <c r="H156" s="16"/>
      <c r="I156" s="13" t="s">
        <v>28</v>
      </c>
      <c r="J156" s="13" t="s">
        <v>630</v>
      </c>
      <c r="K156" s="13" t="s">
        <v>29</v>
      </c>
      <c r="L156" s="17"/>
      <c r="M156" s="13"/>
      <c r="N156" s="13" t="s">
        <v>40</v>
      </c>
      <c r="O156" s="18" t="s">
        <v>31</v>
      </c>
      <c r="P156" s="13" t="s">
        <v>88</v>
      </c>
      <c r="Q156" s="13" t="s">
        <v>89</v>
      </c>
      <c r="R156" s="13" t="s">
        <v>631</v>
      </c>
      <c r="S156" s="12" t="s">
        <v>645</v>
      </c>
      <c r="T156" s="13"/>
      <c r="U156" s="2"/>
      <c r="V156" s="2"/>
    </row>
    <row r="157" spans="1:22" ht="40.5" customHeight="1" x14ac:dyDescent="0.25">
      <c r="A157" s="13">
        <v>149</v>
      </c>
      <c r="B157" s="20" t="s">
        <v>901</v>
      </c>
      <c r="C157" s="16"/>
      <c r="D157" s="15" t="s">
        <v>902</v>
      </c>
      <c r="E157" s="16" t="s">
        <v>27</v>
      </c>
      <c r="F157" s="13" t="s">
        <v>903</v>
      </c>
      <c r="G157" s="13" t="s">
        <v>903</v>
      </c>
      <c r="H157" s="16"/>
      <c r="I157" s="13" t="s">
        <v>28</v>
      </c>
      <c r="J157" s="13" t="s">
        <v>904</v>
      </c>
      <c r="K157" s="13" t="s">
        <v>29</v>
      </c>
      <c r="L157" s="17">
        <v>2017</v>
      </c>
      <c r="M157" s="13"/>
      <c r="N157" s="13" t="s">
        <v>56</v>
      </c>
      <c r="O157" s="18" t="s">
        <v>467</v>
      </c>
      <c r="P157" s="13" t="s">
        <v>88</v>
      </c>
      <c r="Q157" s="13" t="s">
        <v>89</v>
      </c>
      <c r="R157" s="13" t="s">
        <v>905</v>
      </c>
      <c r="S157" s="12" t="s">
        <v>906</v>
      </c>
      <c r="T157" s="13"/>
    </row>
    <row r="158" spans="1:22" ht="40.5" customHeight="1" x14ac:dyDescent="0.25">
      <c r="A158" s="13">
        <v>150</v>
      </c>
      <c r="B158" s="20" t="s">
        <v>907</v>
      </c>
      <c r="C158" s="16"/>
      <c r="D158" s="15" t="s">
        <v>908</v>
      </c>
      <c r="E158" s="16" t="s">
        <v>784</v>
      </c>
      <c r="F158" s="13" t="s">
        <v>909</v>
      </c>
      <c r="G158" s="13" t="s">
        <v>909</v>
      </c>
      <c r="H158" s="25" t="s">
        <v>836</v>
      </c>
      <c r="I158" s="13" t="s">
        <v>28</v>
      </c>
      <c r="J158" s="13" t="s">
        <v>904</v>
      </c>
      <c r="K158" s="13" t="s">
        <v>29</v>
      </c>
      <c r="L158" s="17">
        <v>2018</v>
      </c>
      <c r="M158" s="13"/>
      <c r="N158" s="13" t="s">
        <v>56</v>
      </c>
      <c r="O158" s="18" t="s">
        <v>31</v>
      </c>
      <c r="P158" s="13" t="s">
        <v>88</v>
      </c>
      <c r="Q158" s="13" t="s">
        <v>89</v>
      </c>
      <c r="R158" s="13" t="s">
        <v>905</v>
      </c>
      <c r="S158" s="12" t="s">
        <v>910</v>
      </c>
      <c r="T158" s="13"/>
    </row>
    <row r="159" spans="1:22" ht="40.5" customHeight="1" x14ac:dyDescent="0.25">
      <c r="A159" s="13">
        <v>151</v>
      </c>
      <c r="B159" s="20" t="s">
        <v>911</v>
      </c>
      <c r="C159" s="15" t="s">
        <v>912</v>
      </c>
      <c r="D159" s="15"/>
      <c r="E159" s="16" t="s">
        <v>27</v>
      </c>
      <c r="F159" s="13" t="s">
        <v>913</v>
      </c>
      <c r="G159" s="13" t="s">
        <v>913</v>
      </c>
      <c r="H159" s="16"/>
      <c r="I159" s="13" t="s">
        <v>28</v>
      </c>
      <c r="J159" s="13" t="s">
        <v>904</v>
      </c>
      <c r="K159" s="13" t="s">
        <v>29</v>
      </c>
      <c r="L159" s="17">
        <v>2017</v>
      </c>
      <c r="M159" s="13"/>
      <c r="N159" s="13" t="s">
        <v>56</v>
      </c>
      <c r="O159" s="18" t="s">
        <v>31</v>
      </c>
      <c r="P159" s="13" t="s">
        <v>88</v>
      </c>
      <c r="Q159" s="13" t="s">
        <v>89</v>
      </c>
      <c r="R159" s="13" t="s">
        <v>905</v>
      </c>
      <c r="S159" s="12" t="s">
        <v>914</v>
      </c>
      <c r="T159" s="13"/>
      <c r="U159" s="37"/>
      <c r="V159" s="37"/>
    </row>
    <row r="160" spans="1:22" s="37" customFormat="1" ht="40.5" customHeight="1" x14ac:dyDescent="0.25">
      <c r="A160" s="13">
        <v>152</v>
      </c>
      <c r="B160" s="20" t="s">
        <v>585</v>
      </c>
      <c r="C160" s="15" t="s">
        <v>586</v>
      </c>
      <c r="D160" s="16"/>
      <c r="E160" s="16" t="s">
        <v>27</v>
      </c>
      <c r="F160" s="13" t="s">
        <v>587</v>
      </c>
      <c r="G160" s="13" t="s">
        <v>587</v>
      </c>
      <c r="H160" s="16"/>
      <c r="I160" s="13" t="s">
        <v>28</v>
      </c>
      <c r="J160" s="13" t="s">
        <v>588</v>
      </c>
      <c r="K160" s="13" t="s">
        <v>29</v>
      </c>
      <c r="L160" s="17"/>
      <c r="M160" s="17"/>
      <c r="N160" s="17" t="s">
        <v>56</v>
      </c>
      <c r="O160" s="18" t="s">
        <v>31</v>
      </c>
      <c r="P160" s="13" t="s">
        <v>88</v>
      </c>
      <c r="Q160" s="13" t="s">
        <v>89</v>
      </c>
      <c r="R160" s="13" t="s">
        <v>589</v>
      </c>
      <c r="S160" s="12" t="s">
        <v>590</v>
      </c>
      <c r="T160" s="13"/>
    </row>
    <row r="161" spans="1:24" s="37" customFormat="1" ht="40.5" customHeight="1" x14ac:dyDescent="0.25">
      <c r="A161" s="13">
        <v>153</v>
      </c>
      <c r="B161" s="20" t="s">
        <v>591</v>
      </c>
      <c r="C161" s="16"/>
      <c r="D161" s="15" t="s">
        <v>592</v>
      </c>
      <c r="E161" s="16" t="s">
        <v>27</v>
      </c>
      <c r="F161" s="13" t="s">
        <v>593</v>
      </c>
      <c r="G161" s="13" t="s">
        <v>594</v>
      </c>
      <c r="H161" s="16"/>
      <c r="I161" s="13" t="s">
        <v>28</v>
      </c>
      <c r="J161" s="13" t="s">
        <v>595</v>
      </c>
      <c r="K161" s="13" t="s">
        <v>29</v>
      </c>
      <c r="L161" s="17"/>
      <c r="M161" s="38" t="s">
        <v>67</v>
      </c>
      <c r="N161" s="17" t="s">
        <v>37</v>
      </c>
      <c r="O161" s="18" t="s">
        <v>31</v>
      </c>
      <c r="P161" s="13" t="s">
        <v>88</v>
      </c>
      <c r="Q161" s="13" t="s">
        <v>89</v>
      </c>
      <c r="R161" s="13" t="s">
        <v>596</v>
      </c>
      <c r="S161" s="12" t="s">
        <v>597</v>
      </c>
      <c r="T161" s="13"/>
    </row>
    <row r="162" spans="1:24" s="37" customFormat="1" ht="40.5" customHeight="1" x14ac:dyDescent="0.25">
      <c r="A162" s="13">
        <v>154</v>
      </c>
      <c r="B162" s="20" t="s">
        <v>621</v>
      </c>
      <c r="C162" s="16"/>
      <c r="D162" s="15" t="s">
        <v>622</v>
      </c>
      <c r="E162" s="16" t="s">
        <v>27</v>
      </c>
      <c r="F162" s="13" t="s">
        <v>623</v>
      </c>
      <c r="G162" s="13" t="s">
        <v>623</v>
      </c>
      <c r="H162" s="16"/>
      <c r="I162" s="13" t="s">
        <v>28</v>
      </c>
      <c r="J162" s="13" t="s">
        <v>624</v>
      </c>
      <c r="K162" s="13" t="s">
        <v>29</v>
      </c>
      <c r="L162" s="17"/>
      <c r="M162" s="13"/>
      <c r="N162" s="13" t="s">
        <v>545</v>
      </c>
      <c r="O162" s="18" t="s">
        <v>31</v>
      </c>
      <c r="P162" s="13" t="s">
        <v>88</v>
      </c>
      <c r="Q162" s="13" t="s">
        <v>89</v>
      </c>
      <c r="R162" s="13" t="s">
        <v>625</v>
      </c>
      <c r="S162" s="12" t="s">
        <v>626</v>
      </c>
      <c r="T162" s="13"/>
      <c r="U162" s="2"/>
      <c r="V162" s="2"/>
    </row>
    <row r="163" spans="1:24" ht="60.75" customHeight="1" x14ac:dyDescent="0.25">
      <c r="A163" s="13">
        <v>155</v>
      </c>
      <c r="B163" s="20" t="s">
        <v>746</v>
      </c>
      <c r="C163" s="15" t="s">
        <v>747</v>
      </c>
      <c r="D163" s="16"/>
      <c r="E163" s="16" t="s">
        <v>27</v>
      </c>
      <c r="F163" s="13" t="s">
        <v>701</v>
      </c>
      <c r="G163" s="13" t="s">
        <v>701</v>
      </c>
      <c r="H163" s="16"/>
      <c r="I163" s="13" t="s">
        <v>28</v>
      </c>
      <c r="J163" s="13" t="s">
        <v>748</v>
      </c>
      <c r="K163" s="13" t="s">
        <v>29</v>
      </c>
      <c r="L163" s="17"/>
      <c r="M163" s="17"/>
      <c r="N163" s="17" t="s">
        <v>37</v>
      </c>
      <c r="O163" s="18" t="s">
        <v>31</v>
      </c>
      <c r="P163" s="13" t="s">
        <v>88</v>
      </c>
      <c r="Q163" s="13" t="s">
        <v>89</v>
      </c>
      <c r="R163" s="13" t="s">
        <v>749</v>
      </c>
      <c r="S163" s="12" t="s">
        <v>750</v>
      </c>
      <c r="T163" s="13"/>
      <c r="U163" s="31"/>
      <c r="V163" s="31"/>
    </row>
    <row r="164" spans="1:24" s="31" customFormat="1" ht="40.5" customHeight="1" x14ac:dyDescent="0.25">
      <c r="A164" s="13">
        <v>156</v>
      </c>
      <c r="B164" s="24" t="s">
        <v>772</v>
      </c>
      <c r="C164" s="25"/>
      <c r="D164" s="26" t="s">
        <v>26</v>
      </c>
      <c r="E164" s="25" t="s">
        <v>27</v>
      </c>
      <c r="F164" s="23" t="s">
        <v>766</v>
      </c>
      <c r="G164" s="23" t="s">
        <v>766</v>
      </c>
      <c r="H164" s="25"/>
      <c r="I164" s="23" t="s">
        <v>657</v>
      </c>
      <c r="J164" s="23" t="s">
        <v>773</v>
      </c>
      <c r="K164" s="23" t="s">
        <v>29</v>
      </c>
      <c r="L164" s="27"/>
      <c r="M164" s="23"/>
      <c r="N164" s="23" t="s">
        <v>37</v>
      </c>
      <c r="O164" s="30" t="s">
        <v>46</v>
      </c>
      <c r="P164" s="23" t="s">
        <v>88</v>
      </c>
      <c r="Q164" s="23" t="s">
        <v>89</v>
      </c>
      <c r="R164" s="23" t="s">
        <v>535</v>
      </c>
      <c r="S164" s="19" t="s">
        <v>774</v>
      </c>
      <c r="T164" s="23"/>
    </row>
    <row r="165" spans="1:24" s="31" customFormat="1" ht="40.5" customHeight="1" x14ac:dyDescent="0.25">
      <c r="A165" s="13">
        <v>157</v>
      </c>
      <c r="B165" s="24" t="s">
        <v>991</v>
      </c>
      <c r="C165" s="25"/>
      <c r="D165" s="26" t="s">
        <v>992</v>
      </c>
      <c r="E165" s="25" t="s">
        <v>27</v>
      </c>
      <c r="F165" s="23" t="s">
        <v>993</v>
      </c>
      <c r="G165" s="23" t="s">
        <v>994</v>
      </c>
      <c r="H165" s="25"/>
      <c r="I165" s="23" t="s">
        <v>28</v>
      </c>
      <c r="J165" s="23" t="s">
        <v>995</v>
      </c>
      <c r="K165" s="23" t="s">
        <v>29</v>
      </c>
      <c r="L165" s="39" t="s">
        <v>55</v>
      </c>
      <c r="M165" s="27"/>
      <c r="N165" s="27" t="s">
        <v>37</v>
      </c>
      <c r="O165" s="30" t="s">
        <v>31</v>
      </c>
      <c r="P165" s="23" t="s">
        <v>88</v>
      </c>
      <c r="Q165" s="23" t="s">
        <v>89</v>
      </c>
      <c r="R165" s="23" t="s">
        <v>292</v>
      </c>
      <c r="S165" s="19" t="s">
        <v>996</v>
      </c>
      <c r="T165" s="23"/>
    </row>
    <row r="166" spans="1:24" s="31" customFormat="1" ht="40.5" customHeight="1" x14ac:dyDescent="0.25">
      <c r="A166" s="13">
        <v>158</v>
      </c>
      <c r="B166" s="24" t="s">
        <v>531</v>
      </c>
      <c r="C166" s="25"/>
      <c r="D166" s="26" t="s">
        <v>532</v>
      </c>
      <c r="E166" s="25" t="s">
        <v>27</v>
      </c>
      <c r="F166" s="23" t="s">
        <v>533</v>
      </c>
      <c r="G166" s="23" t="s">
        <v>533</v>
      </c>
      <c r="H166" s="25"/>
      <c r="I166" s="23" t="s">
        <v>28</v>
      </c>
      <c r="J166" s="23" t="s">
        <v>534</v>
      </c>
      <c r="K166" s="23" t="s">
        <v>29</v>
      </c>
      <c r="L166" s="27"/>
      <c r="M166" s="23"/>
      <c r="N166" s="23" t="s">
        <v>37</v>
      </c>
      <c r="O166" s="30" t="s">
        <v>31</v>
      </c>
      <c r="P166" s="41" t="s">
        <v>88</v>
      </c>
      <c r="Q166" s="23" t="s">
        <v>89</v>
      </c>
      <c r="R166" s="23" t="s">
        <v>535</v>
      </c>
      <c r="S166" s="19" t="s">
        <v>536</v>
      </c>
      <c r="T166" s="23"/>
    </row>
    <row r="167" spans="1:24" s="31" customFormat="1" ht="40.5" customHeight="1" x14ac:dyDescent="0.25">
      <c r="A167" s="13">
        <v>159</v>
      </c>
      <c r="B167" s="24" t="s">
        <v>537</v>
      </c>
      <c r="C167" s="25"/>
      <c r="D167" s="26" t="s">
        <v>538</v>
      </c>
      <c r="E167" s="25" t="s">
        <v>27</v>
      </c>
      <c r="F167" s="23" t="s">
        <v>539</v>
      </c>
      <c r="G167" s="25" t="s">
        <v>540</v>
      </c>
      <c r="H167" s="25"/>
      <c r="I167" s="23" t="s">
        <v>28</v>
      </c>
      <c r="J167" s="23" t="s">
        <v>534</v>
      </c>
      <c r="K167" s="23" t="s">
        <v>29</v>
      </c>
      <c r="L167" s="27"/>
      <c r="M167" s="23"/>
      <c r="N167" s="23" t="s">
        <v>40</v>
      </c>
      <c r="O167" s="30" t="s">
        <v>31</v>
      </c>
      <c r="P167" s="41" t="s">
        <v>88</v>
      </c>
      <c r="Q167" s="23" t="s">
        <v>89</v>
      </c>
      <c r="R167" s="23" t="s">
        <v>535</v>
      </c>
      <c r="S167" s="19" t="s">
        <v>541</v>
      </c>
      <c r="T167" s="23"/>
    </row>
    <row r="168" spans="1:24" s="31" customFormat="1" ht="40.5" customHeight="1" x14ac:dyDescent="0.25">
      <c r="A168" s="13">
        <v>160</v>
      </c>
      <c r="B168" s="24" t="s">
        <v>542</v>
      </c>
      <c r="C168" s="25"/>
      <c r="D168" s="26" t="s">
        <v>543</v>
      </c>
      <c r="E168" s="25" t="s">
        <v>27</v>
      </c>
      <c r="F168" s="23" t="s">
        <v>544</v>
      </c>
      <c r="G168" s="23" t="s">
        <v>544</v>
      </c>
      <c r="H168" s="25"/>
      <c r="I168" s="23" t="s">
        <v>28</v>
      </c>
      <c r="J168" s="23" t="s">
        <v>534</v>
      </c>
      <c r="K168" s="23" t="s">
        <v>29</v>
      </c>
      <c r="L168" s="27"/>
      <c r="M168" s="23"/>
      <c r="N168" s="23" t="s">
        <v>545</v>
      </c>
      <c r="O168" s="30" t="s">
        <v>31</v>
      </c>
      <c r="P168" s="41" t="s">
        <v>88</v>
      </c>
      <c r="Q168" s="23" t="s">
        <v>89</v>
      </c>
      <c r="R168" s="23" t="s">
        <v>535</v>
      </c>
      <c r="S168" s="19" t="s">
        <v>546</v>
      </c>
      <c r="T168" s="23"/>
    </row>
    <row r="169" spans="1:24" s="31" customFormat="1" ht="40.5" customHeight="1" x14ac:dyDescent="0.25">
      <c r="A169" s="13">
        <v>161</v>
      </c>
      <c r="B169" s="24" t="s">
        <v>646</v>
      </c>
      <c r="C169" s="25"/>
      <c r="D169" s="26" t="s">
        <v>647</v>
      </c>
      <c r="E169" s="25" t="s">
        <v>27</v>
      </c>
      <c r="F169" s="23" t="s">
        <v>648</v>
      </c>
      <c r="G169" s="23" t="s">
        <v>649</v>
      </c>
      <c r="H169" s="25"/>
      <c r="I169" s="23" t="s">
        <v>28</v>
      </c>
      <c r="J169" s="23" t="s">
        <v>534</v>
      </c>
      <c r="K169" s="23" t="s">
        <v>29</v>
      </c>
      <c r="L169" s="27"/>
      <c r="M169" s="23"/>
      <c r="N169" s="23" t="s">
        <v>545</v>
      </c>
      <c r="O169" s="30" t="s">
        <v>31</v>
      </c>
      <c r="P169" s="23" t="s">
        <v>88</v>
      </c>
      <c r="Q169" s="23" t="s">
        <v>89</v>
      </c>
      <c r="R169" s="23" t="s">
        <v>535</v>
      </c>
      <c r="S169" s="19" t="s">
        <v>650</v>
      </c>
      <c r="T169" s="23"/>
      <c r="V169" s="42"/>
    </row>
    <row r="170" spans="1:24" s="42" customFormat="1" ht="40.5" customHeight="1" x14ac:dyDescent="0.25">
      <c r="A170" s="13">
        <v>162</v>
      </c>
      <c r="B170" s="24" t="s">
        <v>651</v>
      </c>
      <c r="C170" s="25"/>
      <c r="D170" s="26" t="s">
        <v>652</v>
      </c>
      <c r="E170" s="25" t="s">
        <v>27</v>
      </c>
      <c r="F170" s="23" t="s">
        <v>549</v>
      </c>
      <c r="G170" s="23" t="s">
        <v>549</v>
      </c>
      <c r="H170" s="25"/>
      <c r="I170" s="23" t="s">
        <v>28</v>
      </c>
      <c r="J170" s="23" t="s">
        <v>534</v>
      </c>
      <c r="K170" s="23" t="s">
        <v>29</v>
      </c>
      <c r="L170" s="27"/>
      <c r="M170" s="23"/>
      <c r="N170" s="23" t="s">
        <v>545</v>
      </c>
      <c r="O170" s="30" t="s">
        <v>81</v>
      </c>
      <c r="P170" s="23" t="s">
        <v>88</v>
      </c>
      <c r="Q170" s="23" t="s">
        <v>89</v>
      </c>
      <c r="R170" s="23" t="s">
        <v>535</v>
      </c>
      <c r="S170" s="19" t="s">
        <v>653</v>
      </c>
      <c r="T170" s="23"/>
      <c r="U170" s="31"/>
      <c r="V170" s="31"/>
    </row>
    <row r="171" spans="1:24" s="31" customFormat="1" ht="40.5" customHeight="1" x14ac:dyDescent="0.25">
      <c r="A171" s="13">
        <v>163</v>
      </c>
      <c r="B171" s="24" t="s">
        <v>289</v>
      </c>
      <c r="C171" s="25"/>
      <c r="D171" s="26" t="s">
        <v>290</v>
      </c>
      <c r="E171" s="25" t="s">
        <v>27</v>
      </c>
      <c r="F171" s="23" t="s">
        <v>261</v>
      </c>
      <c r="G171" s="23" t="s">
        <v>261</v>
      </c>
      <c r="H171" s="25"/>
      <c r="I171" s="23" t="s">
        <v>270</v>
      </c>
      <c r="J171" s="23" t="s">
        <v>291</v>
      </c>
      <c r="K171" s="23" t="s">
        <v>66</v>
      </c>
      <c r="L171" s="27"/>
      <c r="M171" s="23"/>
      <c r="N171" s="23" t="s">
        <v>30</v>
      </c>
      <c r="O171" s="29" t="s">
        <v>46</v>
      </c>
      <c r="P171" s="23" t="s">
        <v>88</v>
      </c>
      <c r="Q171" s="23" t="s">
        <v>89</v>
      </c>
      <c r="R171" s="23" t="s">
        <v>292</v>
      </c>
      <c r="S171" s="19" t="s">
        <v>293</v>
      </c>
      <c r="T171" s="23"/>
      <c r="U171" s="40"/>
      <c r="V171" s="2"/>
    </row>
    <row r="172" spans="1:24" s="40" customFormat="1" ht="40.5" customHeight="1" x14ac:dyDescent="0.25">
      <c r="A172" s="13">
        <v>164</v>
      </c>
      <c r="B172" s="14" t="s">
        <v>1043</v>
      </c>
      <c r="C172" s="16"/>
      <c r="D172" s="15" t="s">
        <v>1044</v>
      </c>
      <c r="E172" s="16" t="s">
        <v>27</v>
      </c>
      <c r="F172" s="13" t="s">
        <v>1045</v>
      </c>
      <c r="G172" s="13" t="s">
        <v>1046</v>
      </c>
      <c r="H172" s="16"/>
      <c r="I172" s="13" t="s">
        <v>28</v>
      </c>
      <c r="J172" s="13" t="s">
        <v>534</v>
      </c>
      <c r="K172" s="13" t="s">
        <v>29</v>
      </c>
      <c r="L172" s="21" t="s">
        <v>55</v>
      </c>
      <c r="M172" s="17"/>
      <c r="N172" s="17" t="s">
        <v>40</v>
      </c>
      <c r="O172" s="22" t="s">
        <v>31</v>
      </c>
      <c r="P172" s="13" t="s">
        <v>88</v>
      </c>
      <c r="Q172" s="13" t="s">
        <v>89</v>
      </c>
      <c r="R172" s="13" t="s">
        <v>535</v>
      </c>
      <c r="S172" s="12" t="s">
        <v>1047</v>
      </c>
      <c r="T172" s="22"/>
      <c r="U172" s="31"/>
      <c r="V172" s="31"/>
      <c r="X172" s="2"/>
    </row>
    <row r="173" spans="1:24" s="31" customFormat="1" ht="40.5" customHeight="1" x14ac:dyDescent="0.25">
      <c r="A173" s="13">
        <v>165</v>
      </c>
      <c r="B173" s="24" t="s">
        <v>294</v>
      </c>
      <c r="C173" s="25"/>
      <c r="D173" s="26" t="s">
        <v>295</v>
      </c>
      <c r="E173" s="25" t="s">
        <v>27</v>
      </c>
      <c r="F173" s="23" t="s">
        <v>296</v>
      </c>
      <c r="G173" s="25" t="s">
        <v>297</v>
      </c>
      <c r="H173" s="25"/>
      <c r="I173" s="23" t="s">
        <v>270</v>
      </c>
      <c r="J173" s="23" t="s">
        <v>291</v>
      </c>
      <c r="K173" s="23" t="s">
        <v>298</v>
      </c>
      <c r="L173" s="27"/>
      <c r="M173" s="23"/>
      <c r="N173" s="23" t="s">
        <v>30</v>
      </c>
      <c r="O173" s="29" t="s">
        <v>31</v>
      </c>
      <c r="P173" s="23" t="s">
        <v>88</v>
      </c>
      <c r="Q173" s="23" t="s">
        <v>89</v>
      </c>
      <c r="R173" s="23" t="s">
        <v>292</v>
      </c>
      <c r="S173" s="19" t="s">
        <v>299</v>
      </c>
      <c r="T173" s="23"/>
      <c r="U173" s="37"/>
      <c r="V173" s="37"/>
    </row>
    <row r="174" spans="1:24" s="37" customFormat="1" ht="40.5" customHeight="1" x14ac:dyDescent="0.25">
      <c r="A174" s="13">
        <v>166</v>
      </c>
      <c r="B174" s="20" t="s">
        <v>558</v>
      </c>
      <c r="C174" s="16"/>
      <c r="D174" s="15" t="s">
        <v>559</v>
      </c>
      <c r="E174" s="16" t="s">
        <v>27</v>
      </c>
      <c r="F174" s="13" t="s">
        <v>560</v>
      </c>
      <c r="G174" s="13" t="s">
        <v>560</v>
      </c>
      <c r="H174" s="16"/>
      <c r="I174" s="13" t="s">
        <v>28</v>
      </c>
      <c r="J174" s="13" t="s">
        <v>65</v>
      </c>
      <c r="K174" s="13" t="s">
        <v>29</v>
      </c>
      <c r="L174" s="17"/>
      <c r="M174" s="17"/>
      <c r="N174" s="17" t="s">
        <v>40</v>
      </c>
      <c r="O174" s="18" t="s">
        <v>81</v>
      </c>
      <c r="P174" s="13" t="s">
        <v>88</v>
      </c>
      <c r="Q174" s="13" t="s">
        <v>89</v>
      </c>
      <c r="R174" s="13" t="s">
        <v>561</v>
      </c>
      <c r="S174" s="12" t="s">
        <v>562</v>
      </c>
      <c r="T174" s="13"/>
    </row>
    <row r="175" spans="1:24" s="37" customFormat="1" ht="40.5" customHeight="1" x14ac:dyDescent="0.25">
      <c r="A175" s="13">
        <v>167</v>
      </c>
      <c r="B175" s="20" t="s">
        <v>563</v>
      </c>
      <c r="C175" s="16"/>
      <c r="D175" s="15" t="s">
        <v>564</v>
      </c>
      <c r="E175" s="16" t="s">
        <v>27</v>
      </c>
      <c r="F175" s="13" t="s">
        <v>565</v>
      </c>
      <c r="G175" s="16" t="s">
        <v>566</v>
      </c>
      <c r="H175" s="16"/>
      <c r="I175" s="13" t="s">
        <v>177</v>
      </c>
      <c r="J175" s="13" t="s">
        <v>65</v>
      </c>
      <c r="K175" s="13"/>
      <c r="L175" s="17"/>
      <c r="M175" s="17"/>
      <c r="N175" s="17" t="s">
        <v>40</v>
      </c>
      <c r="O175" s="18" t="s">
        <v>46</v>
      </c>
      <c r="P175" s="13" t="s">
        <v>88</v>
      </c>
      <c r="Q175" s="13" t="s">
        <v>89</v>
      </c>
      <c r="R175" s="13" t="s">
        <v>561</v>
      </c>
      <c r="S175" s="12" t="s">
        <v>567</v>
      </c>
      <c r="T175" s="13"/>
    </row>
    <row r="176" spans="1:24" s="37" customFormat="1" ht="40.5" customHeight="1" x14ac:dyDescent="0.25">
      <c r="A176" s="13">
        <v>168</v>
      </c>
      <c r="B176" s="20" t="s">
        <v>568</v>
      </c>
      <c r="C176" s="16"/>
      <c r="D176" s="15" t="s">
        <v>569</v>
      </c>
      <c r="E176" s="16" t="s">
        <v>27</v>
      </c>
      <c r="F176" s="13" t="s">
        <v>570</v>
      </c>
      <c r="G176" s="13" t="s">
        <v>570</v>
      </c>
      <c r="H176" s="16"/>
      <c r="I176" s="13" t="s">
        <v>28</v>
      </c>
      <c r="J176" s="13" t="s">
        <v>65</v>
      </c>
      <c r="K176" s="13" t="s">
        <v>66</v>
      </c>
      <c r="L176" s="17"/>
      <c r="M176" s="17"/>
      <c r="N176" s="17" t="s">
        <v>40</v>
      </c>
      <c r="O176" s="18" t="s">
        <v>31</v>
      </c>
      <c r="P176" s="13" t="s">
        <v>88</v>
      </c>
      <c r="Q176" s="13" t="s">
        <v>89</v>
      </c>
      <c r="R176" s="13" t="s">
        <v>561</v>
      </c>
      <c r="S176" s="12" t="s">
        <v>571</v>
      </c>
      <c r="T176" s="13"/>
    </row>
    <row r="177" spans="1:22" s="37" customFormat="1" ht="40.5" customHeight="1" x14ac:dyDescent="0.25">
      <c r="A177" s="13">
        <v>169</v>
      </c>
      <c r="B177" s="20" t="s">
        <v>572</v>
      </c>
      <c r="C177" s="16"/>
      <c r="D177" s="15" t="s">
        <v>573</v>
      </c>
      <c r="E177" s="16" t="s">
        <v>27</v>
      </c>
      <c r="F177" s="13" t="s">
        <v>574</v>
      </c>
      <c r="G177" s="13" t="s">
        <v>574</v>
      </c>
      <c r="H177" s="16"/>
      <c r="I177" s="13" t="s">
        <v>28</v>
      </c>
      <c r="J177" s="13" t="s">
        <v>65</v>
      </c>
      <c r="K177" s="13" t="s">
        <v>66</v>
      </c>
      <c r="L177" s="17"/>
      <c r="M177" s="17"/>
      <c r="N177" s="17" t="s">
        <v>56</v>
      </c>
      <c r="O177" s="18" t="s">
        <v>31</v>
      </c>
      <c r="P177" s="13" t="s">
        <v>88</v>
      </c>
      <c r="Q177" s="13" t="s">
        <v>89</v>
      </c>
      <c r="R177" s="13" t="s">
        <v>561</v>
      </c>
      <c r="S177" s="12" t="s">
        <v>575</v>
      </c>
      <c r="T177" s="13"/>
    </row>
    <row r="178" spans="1:22" s="37" customFormat="1" ht="40.5" customHeight="1" x14ac:dyDescent="0.25">
      <c r="A178" s="13">
        <v>170</v>
      </c>
      <c r="B178" s="20" t="s">
        <v>576</v>
      </c>
      <c r="C178" s="16"/>
      <c r="D178" s="15" t="s">
        <v>577</v>
      </c>
      <c r="E178" s="16" t="s">
        <v>27</v>
      </c>
      <c r="F178" s="13" t="s">
        <v>578</v>
      </c>
      <c r="G178" s="13" t="s">
        <v>578</v>
      </c>
      <c r="H178" s="16"/>
      <c r="I178" s="13" t="s">
        <v>28</v>
      </c>
      <c r="J178" s="13" t="s">
        <v>65</v>
      </c>
      <c r="K178" s="13" t="s">
        <v>66</v>
      </c>
      <c r="L178" s="17"/>
      <c r="M178" s="17"/>
      <c r="N178" s="17" t="s">
        <v>56</v>
      </c>
      <c r="O178" s="18" t="s">
        <v>579</v>
      </c>
      <c r="P178" s="13" t="s">
        <v>88</v>
      </c>
      <c r="Q178" s="13" t="s">
        <v>89</v>
      </c>
      <c r="R178" s="13" t="s">
        <v>561</v>
      </c>
      <c r="S178" s="12" t="s">
        <v>580</v>
      </c>
      <c r="T178" s="13"/>
    </row>
    <row r="179" spans="1:22" s="37" customFormat="1" ht="40.5" customHeight="1" x14ac:dyDescent="0.25">
      <c r="A179" s="13">
        <v>171</v>
      </c>
      <c r="B179" s="24" t="s">
        <v>616</v>
      </c>
      <c r="C179" s="25"/>
      <c r="D179" s="26" t="s">
        <v>617</v>
      </c>
      <c r="E179" s="25" t="s">
        <v>27</v>
      </c>
      <c r="F179" s="23" t="s">
        <v>618</v>
      </c>
      <c r="G179" s="25" t="s">
        <v>619</v>
      </c>
      <c r="H179" s="25"/>
      <c r="I179" s="23" t="s">
        <v>28</v>
      </c>
      <c r="J179" s="23" t="s">
        <v>65</v>
      </c>
      <c r="K179" s="23" t="s">
        <v>66</v>
      </c>
      <c r="L179" s="27"/>
      <c r="M179" s="27"/>
      <c r="N179" s="27" t="s">
        <v>56</v>
      </c>
      <c r="O179" s="30" t="s">
        <v>31</v>
      </c>
      <c r="P179" s="23" t="s">
        <v>88</v>
      </c>
      <c r="Q179" s="23" t="s">
        <v>89</v>
      </c>
      <c r="R179" s="23" t="s">
        <v>561</v>
      </c>
      <c r="S179" s="19" t="s">
        <v>620</v>
      </c>
      <c r="T179" s="23"/>
      <c r="U179" s="2"/>
      <c r="V179" s="40"/>
    </row>
    <row r="180" spans="1:22" s="40" customFormat="1" ht="40.5" customHeight="1" x14ac:dyDescent="0.25">
      <c r="A180" s="13">
        <v>172</v>
      </c>
      <c r="B180" s="14" t="s">
        <v>1031</v>
      </c>
      <c r="C180" s="16"/>
      <c r="D180" s="15" t="s">
        <v>1032</v>
      </c>
      <c r="E180" s="16" t="s">
        <v>27</v>
      </c>
      <c r="F180" s="13" t="s">
        <v>1030</v>
      </c>
      <c r="G180" s="13" t="s">
        <v>1030</v>
      </c>
      <c r="H180" s="16"/>
      <c r="I180" s="13" t="s">
        <v>28</v>
      </c>
      <c r="J180" s="13" t="s">
        <v>65</v>
      </c>
      <c r="K180" s="13" t="s">
        <v>29</v>
      </c>
      <c r="L180" s="21" t="s">
        <v>869</v>
      </c>
      <c r="M180" s="17"/>
      <c r="N180" s="17" t="s">
        <v>40</v>
      </c>
      <c r="O180" s="22" t="s">
        <v>31</v>
      </c>
      <c r="P180" s="13" t="s">
        <v>88</v>
      </c>
      <c r="Q180" s="13" t="s">
        <v>89</v>
      </c>
      <c r="R180" s="13" t="s">
        <v>561</v>
      </c>
      <c r="S180" s="12" t="s">
        <v>1033</v>
      </c>
      <c r="T180" s="13"/>
      <c r="U180" s="2"/>
      <c r="V180" s="2"/>
    </row>
    <row r="181" spans="1:22" ht="40.5" customHeight="1" x14ac:dyDescent="0.25">
      <c r="A181" s="13">
        <v>173</v>
      </c>
      <c r="B181" s="20" t="s">
        <v>705</v>
      </c>
      <c r="C181" s="16"/>
      <c r="D181" s="15" t="s">
        <v>706</v>
      </c>
      <c r="E181" s="16" t="s">
        <v>27</v>
      </c>
      <c r="F181" s="13" t="s">
        <v>707</v>
      </c>
      <c r="G181" s="13" t="s">
        <v>707</v>
      </c>
      <c r="H181" s="16"/>
      <c r="I181" s="13" t="s">
        <v>28</v>
      </c>
      <c r="J181" s="13" t="s">
        <v>65</v>
      </c>
      <c r="K181" s="13" t="s">
        <v>29</v>
      </c>
      <c r="L181" s="17"/>
      <c r="M181" s="17"/>
      <c r="N181" s="17" t="s">
        <v>56</v>
      </c>
      <c r="O181" s="18" t="s">
        <v>31</v>
      </c>
      <c r="P181" s="13" t="s">
        <v>88</v>
      </c>
      <c r="Q181" s="13" t="s">
        <v>89</v>
      </c>
      <c r="R181" s="13" t="s">
        <v>561</v>
      </c>
      <c r="S181" s="12" t="s">
        <v>708</v>
      </c>
      <c r="T181" s="13"/>
      <c r="U181" s="31"/>
      <c r="V181" s="31"/>
    </row>
    <row r="182" spans="1:22" s="31" customFormat="1" ht="40.5" customHeight="1" x14ac:dyDescent="0.25">
      <c r="A182" s="13">
        <v>174</v>
      </c>
      <c r="B182" s="24" t="s">
        <v>709</v>
      </c>
      <c r="C182" s="25"/>
      <c r="D182" s="26" t="s">
        <v>710</v>
      </c>
      <c r="E182" s="25" t="s">
        <v>27</v>
      </c>
      <c r="F182" s="23" t="s">
        <v>701</v>
      </c>
      <c r="G182" s="25" t="s">
        <v>711</v>
      </c>
      <c r="H182" s="25"/>
      <c r="I182" s="23" t="s">
        <v>28</v>
      </c>
      <c r="J182" s="23" t="s">
        <v>65</v>
      </c>
      <c r="K182" s="23" t="s">
        <v>29</v>
      </c>
      <c r="L182" s="27"/>
      <c r="M182" s="27"/>
      <c r="N182" s="27" t="s">
        <v>37</v>
      </c>
      <c r="O182" s="30" t="s">
        <v>31</v>
      </c>
      <c r="P182" s="23" t="s">
        <v>88</v>
      </c>
      <c r="Q182" s="23" t="s">
        <v>89</v>
      </c>
      <c r="R182" s="23" t="s">
        <v>561</v>
      </c>
      <c r="S182" s="19" t="s">
        <v>712</v>
      </c>
      <c r="T182" s="23"/>
      <c r="U182" s="2"/>
      <c r="V182" s="2"/>
    </row>
    <row r="183" spans="1:22" ht="40.5" customHeight="1" x14ac:dyDescent="0.25">
      <c r="A183" s="13">
        <v>175</v>
      </c>
      <c r="B183" s="14" t="s">
        <v>764</v>
      </c>
      <c r="C183" s="16"/>
      <c r="D183" s="15" t="s">
        <v>765</v>
      </c>
      <c r="E183" s="16" t="s">
        <v>27</v>
      </c>
      <c r="F183" s="13" t="s">
        <v>766</v>
      </c>
      <c r="G183" s="13" t="s">
        <v>766</v>
      </c>
      <c r="H183" s="16"/>
      <c r="I183" s="13" t="s">
        <v>28</v>
      </c>
      <c r="J183" s="13" t="s">
        <v>767</v>
      </c>
      <c r="K183" s="13" t="s">
        <v>29</v>
      </c>
      <c r="L183" s="17"/>
      <c r="M183" s="13"/>
      <c r="N183" s="13" t="s">
        <v>56</v>
      </c>
      <c r="O183" s="18" t="s">
        <v>212</v>
      </c>
      <c r="P183" s="13" t="s">
        <v>88</v>
      </c>
      <c r="Q183" s="13" t="s">
        <v>89</v>
      </c>
      <c r="R183" s="13" t="s">
        <v>561</v>
      </c>
      <c r="S183" s="12" t="s">
        <v>768</v>
      </c>
      <c r="T183" s="32"/>
    </row>
    <row r="184" spans="1:22" ht="40.5" customHeight="1" x14ac:dyDescent="0.25">
      <c r="A184" s="13">
        <v>176</v>
      </c>
      <c r="B184" s="14" t="s">
        <v>769</v>
      </c>
      <c r="C184" s="16"/>
      <c r="D184" s="15" t="s">
        <v>770</v>
      </c>
      <c r="E184" s="16" t="s">
        <v>27</v>
      </c>
      <c r="F184" s="13" t="s">
        <v>766</v>
      </c>
      <c r="G184" s="13" t="s">
        <v>766</v>
      </c>
      <c r="H184" s="25" t="s">
        <v>441</v>
      </c>
      <c r="I184" s="13" t="s">
        <v>28</v>
      </c>
      <c r="J184" s="13" t="s">
        <v>767</v>
      </c>
      <c r="K184" s="13" t="s">
        <v>74</v>
      </c>
      <c r="L184" s="17"/>
      <c r="M184" s="13"/>
      <c r="N184" s="13" t="s">
        <v>37</v>
      </c>
      <c r="O184" s="18" t="s">
        <v>31</v>
      </c>
      <c r="P184" s="13" t="s">
        <v>88</v>
      </c>
      <c r="Q184" s="13" t="s">
        <v>89</v>
      </c>
      <c r="R184" s="13" t="s">
        <v>561</v>
      </c>
      <c r="S184" s="12" t="s">
        <v>771</v>
      </c>
      <c r="T184" s="23"/>
    </row>
    <row r="185" spans="1:22" ht="40.5" customHeight="1" x14ac:dyDescent="0.25">
      <c r="A185" s="13">
        <v>177</v>
      </c>
      <c r="B185" s="14" t="s">
        <v>795</v>
      </c>
      <c r="C185" s="16"/>
      <c r="D185" s="15" t="s">
        <v>268</v>
      </c>
      <c r="E185" s="16" t="s">
        <v>27</v>
      </c>
      <c r="F185" s="13" t="s">
        <v>796</v>
      </c>
      <c r="G185" s="13" t="s">
        <v>796</v>
      </c>
      <c r="H185" s="16"/>
      <c r="I185" s="13" t="s">
        <v>657</v>
      </c>
      <c r="J185" s="13" t="s">
        <v>767</v>
      </c>
      <c r="K185" s="13" t="s">
        <v>29</v>
      </c>
      <c r="L185" s="17"/>
      <c r="M185" s="13"/>
      <c r="N185" s="13" t="s">
        <v>40</v>
      </c>
      <c r="O185" s="18" t="s">
        <v>31</v>
      </c>
      <c r="P185" s="13" t="s">
        <v>88</v>
      </c>
      <c r="Q185" s="13" t="s">
        <v>89</v>
      </c>
      <c r="R185" s="13" t="s">
        <v>561</v>
      </c>
      <c r="S185" s="12" t="s">
        <v>797</v>
      </c>
      <c r="T185" s="32"/>
    </row>
    <row r="186" spans="1:22" ht="40.5" customHeight="1" x14ac:dyDescent="0.25">
      <c r="A186" s="13">
        <v>178</v>
      </c>
      <c r="B186" s="14" t="s">
        <v>798</v>
      </c>
      <c r="C186" s="16"/>
      <c r="D186" s="15" t="s">
        <v>799</v>
      </c>
      <c r="E186" s="16" t="s">
        <v>106</v>
      </c>
      <c r="F186" s="13" t="s">
        <v>800</v>
      </c>
      <c r="G186" s="13" t="s">
        <v>800</v>
      </c>
      <c r="H186" s="16"/>
      <c r="I186" s="13" t="s">
        <v>657</v>
      </c>
      <c r="J186" s="13" t="s">
        <v>767</v>
      </c>
      <c r="K186" s="13" t="s">
        <v>29</v>
      </c>
      <c r="L186" s="17"/>
      <c r="M186" s="13"/>
      <c r="N186" s="13" t="s">
        <v>102</v>
      </c>
      <c r="O186" s="18" t="s">
        <v>31</v>
      </c>
      <c r="P186" s="13" t="s">
        <v>88</v>
      </c>
      <c r="Q186" s="13" t="s">
        <v>89</v>
      </c>
      <c r="R186" s="13" t="s">
        <v>561</v>
      </c>
      <c r="S186" s="12" t="s">
        <v>801</v>
      </c>
      <c r="T186" s="32" t="s">
        <v>36</v>
      </c>
    </row>
    <row r="187" spans="1:22" ht="40.5" customHeight="1" x14ac:dyDescent="0.25">
      <c r="A187" s="13">
        <v>179</v>
      </c>
      <c r="B187" s="14" t="s">
        <v>935</v>
      </c>
      <c r="C187" s="16"/>
      <c r="D187" s="15" t="s">
        <v>582</v>
      </c>
      <c r="E187" s="16" t="s">
        <v>27</v>
      </c>
      <c r="F187" s="13" t="s">
        <v>936</v>
      </c>
      <c r="G187" s="13" t="s">
        <v>936</v>
      </c>
      <c r="H187" s="16"/>
      <c r="I187" s="13" t="s">
        <v>28</v>
      </c>
      <c r="J187" s="13" t="s">
        <v>767</v>
      </c>
      <c r="K187" s="13" t="s">
        <v>29</v>
      </c>
      <c r="L187" s="17"/>
      <c r="M187" s="13"/>
      <c r="N187" s="13" t="s">
        <v>40</v>
      </c>
      <c r="O187" s="18" t="s">
        <v>31</v>
      </c>
      <c r="P187" s="13" t="s">
        <v>88</v>
      </c>
      <c r="Q187" s="13" t="s">
        <v>89</v>
      </c>
      <c r="R187" s="13" t="s">
        <v>561</v>
      </c>
      <c r="S187" s="12" t="s">
        <v>937</v>
      </c>
      <c r="T187" s="32"/>
      <c r="U187" s="37"/>
      <c r="V187" s="37"/>
    </row>
    <row r="188" spans="1:22" s="37" customFormat="1" ht="40.5" customHeight="1" x14ac:dyDescent="0.25">
      <c r="A188" s="13">
        <v>180</v>
      </c>
      <c r="B188" s="20" t="s">
        <v>603</v>
      </c>
      <c r="C188" s="25"/>
      <c r="D188" s="26" t="s">
        <v>604</v>
      </c>
      <c r="E188" s="25" t="s">
        <v>27</v>
      </c>
      <c r="F188" s="23" t="s">
        <v>605</v>
      </c>
      <c r="G188" s="25" t="s">
        <v>606</v>
      </c>
      <c r="H188" s="25"/>
      <c r="I188" s="23" t="s">
        <v>28</v>
      </c>
      <c r="J188" s="23" t="s">
        <v>121</v>
      </c>
      <c r="K188" s="23" t="s">
        <v>29</v>
      </c>
      <c r="L188" s="27"/>
      <c r="M188" s="27"/>
      <c r="N188" s="27" t="s">
        <v>40</v>
      </c>
      <c r="O188" s="18" t="s">
        <v>607</v>
      </c>
      <c r="P188" s="23" t="s">
        <v>88</v>
      </c>
      <c r="Q188" s="23" t="s">
        <v>89</v>
      </c>
      <c r="R188" s="23" t="s">
        <v>304</v>
      </c>
      <c r="S188" s="19" t="s">
        <v>608</v>
      </c>
      <c r="T188" s="23"/>
    </row>
    <row r="189" spans="1:22" s="37" customFormat="1" ht="40.5" customHeight="1" x14ac:dyDescent="0.25">
      <c r="A189" s="13">
        <v>181</v>
      </c>
      <c r="B189" s="14" t="s">
        <v>300</v>
      </c>
      <c r="C189" s="16"/>
      <c r="D189" s="15" t="s">
        <v>301</v>
      </c>
      <c r="E189" s="16" t="s">
        <v>27</v>
      </c>
      <c r="F189" s="16" t="s">
        <v>302</v>
      </c>
      <c r="G189" s="13" t="s">
        <v>303</v>
      </c>
      <c r="H189" s="16"/>
      <c r="I189" s="13" t="s">
        <v>28</v>
      </c>
      <c r="J189" s="13" t="s">
        <v>121</v>
      </c>
      <c r="K189" s="13" t="s">
        <v>29</v>
      </c>
      <c r="L189" s="17">
        <v>2016</v>
      </c>
      <c r="M189" s="13"/>
      <c r="N189" s="13" t="s">
        <v>40</v>
      </c>
      <c r="O189" s="18" t="s">
        <v>31</v>
      </c>
      <c r="P189" s="13" t="s">
        <v>263</v>
      </c>
      <c r="Q189" s="13" t="s">
        <v>264</v>
      </c>
      <c r="R189" s="13" t="s">
        <v>304</v>
      </c>
      <c r="S189" s="12" t="s">
        <v>305</v>
      </c>
      <c r="T189" s="32"/>
    </row>
    <row r="190" spans="1:22" s="37" customFormat="1" ht="40.5" customHeight="1" x14ac:dyDescent="0.25">
      <c r="A190" s="13">
        <v>182</v>
      </c>
      <c r="B190" s="14" t="s">
        <v>306</v>
      </c>
      <c r="C190" s="16"/>
      <c r="D190" s="15" t="s">
        <v>307</v>
      </c>
      <c r="E190" s="16" t="s">
        <v>27</v>
      </c>
      <c r="F190" s="16" t="s">
        <v>308</v>
      </c>
      <c r="G190" s="13" t="s">
        <v>309</v>
      </c>
      <c r="H190" s="16" t="s">
        <v>127</v>
      </c>
      <c r="I190" s="13" t="s">
        <v>28</v>
      </c>
      <c r="J190" s="13" t="s">
        <v>121</v>
      </c>
      <c r="K190" s="13" t="s">
        <v>66</v>
      </c>
      <c r="L190" s="17"/>
      <c r="M190" s="13"/>
      <c r="N190" s="13" t="s">
        <v>40</v>
      </c>
      <c r="O190" s="18" t="s">
        <v>31</v>
      </c>
      <c r="P190" s="13" t="s">
        <v>263</v>
      </c>
      <c r="Q190" s="13" t="s">
        <v>264</v>
      </c>
      <c r="R190" s="13" t="s">
        <v>304</v>
      </c>
      <c r="S190" s="12" t="s">
        <v>310</v>
      </c>
      <c r="T190" s="32"/>
      <c r="U190" s="2"/>
      <c r="V190" s="5"/>
    </row>
    <row r="191" spans="1:22" s="5" customFormat="1" ht="40.5" customHeight="1" x14ac:dyDescent="0.25">
      <c r="A191" s="13">
        <v>183</v>
      </c>
      <c r="B191" s="14" t="s">
        <v>124</v>
      </c>
      <c r="C191" s="16"/>
      <c r="D191" s="15" t="s">
        <v>125</v>
      </c>
      <c r="E191" s="16" t="s">
        <v>27</v>
      </c>
      <c r="F191" s="13" t="s">
        <v>126</v>
      </c>
      <c r="G191" s="13" t="s">
        <v>126</v>
      </c>
      <c r="H191" s="16" t="s">
        <v>127</v>
      </c>
      <c r="I191" s="13" t="s">
        <v>28</v>
      </c>
      <c r="J191" s="13" t="s">
        <v>128</v>
      </c>
      <c r="K191" s="13" t="s">
        <v>129</v>
      </c>
      <c r="L191" s="17">
        <v>2014</v>
      </c>
      <c r="M191" s="13" t="s">
        <v>67</v>
      </c>
      <c r="N191" s="13" t="s">
        <v>37</v>
      </c>
      <c r="O191" s="18" t="s">
        <v>31</v>
      </c>
      <c r="P191" s="13" t="s">
        <v>88</v>
      </c>
      <c r="Q191" s="13" t="s">
        <v>89</v>
      </c>
      <c r="R191" s="13" t="s">
        <v>123</v>
      </c>
      <c r="S191" s="12" t="s">
        <v>130</v>
      </c>
      <c r="T191" s="32"/>
      <c r="U191" s="2"/>
    </row>
    <row r="192" spans="1:22" s="5" customFormat="1" ht="40.5" customHeight="1" x14ac:dyDescent="0.25">
      <c r="A192" s="13">
        <v>184</v>
      </c>
      <c r="B192" s="14" t="s">
        <v>131</v>
      </c>
      <c r="C192" s="16"/>
      <c r="D192" s="15" t="s">
        <v>132</v>
      </c>
      <c r="E192" s="16" t="s">
        <v>27</v>
      </c>
      <c r="F192" s="13" t="s">
        <v>133</v>
      </c>
      <c r="G192" s="13" t="s">
        <v>133</v>
      </c>
      <c r="H192" s="16"/>
      <c r="I192" s="13" t="s">
        <v>28</v>
      </c>
      <c r="J192" s="13" t="s">
        <v>121</v>
      </c>
      <c r="K192" s="13" t="s">
        <v>29</v>
      </c>
      <c r="L192" s="17">
        <v>2017</v>
      </c>
      <c r="M192" s="13"/>
      <c r="N192" s="13" t="s">
        <v>37</v>
      </c>
      <c r="O192" s="18" t="s">
        <v>31</v>
      </c>
      <c r="P192" s="13" t="s">
        <v>88</v>
      </c>
      <c r="Q192" s="13" t="s">
        <v>89</v>
      </c>
      <c r="R192" s="13" t="s">
        <v>123</v>
      </c>
      <c r="S192" s="12" t="s">
        <v>134</v>
      </c>
      <c r="T192" s="32"/>
      <c r="U192" s="2"/>
    </row>
    <row r="193" spans="1:22" s="5" customFormat="1" ht="40.5" customHeight="1" x14ac:dyDescent="0.25">
      <c r="A193" s="13">
        <v>185</v>
      </c>
      <c r="B193" s="14" t="s">
        <v>135</v>
      </c>
      <c r="C193" s="16"/>
      <c r="D193" s="15" t="s">
        <v>136</v>
      </c>
      <c r="E193" s="16" t="s">
        <v>27</v>
      </c>
      <c r="F193" s="16" t="s">
        <v>137</v>
      </c>
      <c r="G193" s="13" t="s">
        <v>138</v>
      </c>
      <c r="H193" s="16"/>
      <c r="I193" s="13" t="s">
        <v>28</v>
      </c>
      <c r="J193" s="13" t="s">
        <v>121</v>
      </c>
      <c r="K193" s="13" t="s">
        <v>66</v>
      </c>
      <c r="L193" s="17"/>
      <c r="M193" s="13"/>
      <c r="N193" s="13" t="s">
        <v>40</v>
      </c>
      <c r="O193" s="18" t="s">
        <v>31</v>
      </c>
      <c r="P193" s="13" t="s">
        <v>62</v>
      </c>
      <c r="Q193" s="13" t="s">
        <v>63</v>
      </c>
      <c r="R193" s="13" t="s">
        <v>123</v>
      </c>
      <c r="S193" s="12" t="s">
        <v>139</v>
      </c>
      <c r="T193" s="32"/>
      <c r="U193" s="2"/>
    </row>
    <row r="194" spans="1:22" s="5" customFormat="1" ht="40.5" customHeight="1" x14ac:dyDescent="0.25">
      <c r="A194" s="13">
        <v>186</v>
      </c>
      <c r="B194" s="14" t="s">
        <v>140</v>
      </c>
      <c r="C194" s="16"/>
      <c r="D194" s="15" t="s">
        <v>141</v>
      </c>
      <c r="E194" s="16" t="s">
        <v>27</v>
      </c>
      <c r="F194" s="16" t="s">
        <v>142</v>
      </c>
      <c r="G194" s="13" t="s">
        <v>143</v>
      </c>
      <c r="H194" s="16"/>
      <c r="I194" s="13" t="s">
        <v>28</v>
      </c>
      <c r="J194" s="13" t="s">
        <v>128</v>
      </c>
      <c r="K194" s="13" t="s">
        <v>29</v>
      </c>
      <c r="L194" s="17">
        <v>2017</v>
      </c>
      <c r="M194" s="13" t="s">
        <v>67</v>
      </c>
      <c r="N194" s="13" t="s">
        <v>40</v>
      </c>
      <c r="O194" s="18" t="s">
        <v>31</v>
      </c>
      <c r="P194" s="13" t="s">
        <v>88</v>
      </c>
      <c r="Q194" s="13" t="s">
        <v>89</v>
      </c>
      <c r="R194" s="13" t="s">
        <v>123</v>
      </c>
      <c r="S194" s="12" t="s">
        <v>144</v>
      </c>
      <c r="T194" s="32"/>
      <c r="U194" s="2"/>
    </row>
    <row r="195" spans="1:22" s="5" customFormat="1" ht="40.5" customHeight="1" x14ac:dyDescent="0.25">
      <c r="A195" s="13">
        <v>187</v>
      </c>
      <c r="B195" s="14" t="s">
        <v>145</v>
      </c>
      <c r="C195" s="16"/>
      <c r="D195" s="15" t="s">
        <v>146</v>
      </c>
      <c r="E195" s="16" t="s">
        <v>27</v>
      </c>
      <c r="F195" s="13" t="s">
        <v>147</v>
      </c>
      <c r="G195" s="13" t="s">
        <v>147</v>
      </c>
      <c r="H195" s="16"/>
      <c r="I195" s="13" t="s">
        <v>28</v>
      </c>
      <c r="J195" s="13" t="s">
        <v>128</v>
      </c>
      <c r="K195" s="13" t="s">
        <v>29</v>
      </c>
      <c r="L195" s="17">
        <v>2015</v>
      </c>
      <c r="M195" s="13" t="s">
        <v>67</v>
      </c>
      <c r="N195" s="13" t="s">
        <v>40</v>
      </c>
      <c r="O195" s="18" t="s">
        <v>31</v>
      </c>
      <c r="P195" s="13" t="s">
        <v>88</v>
      </c>
      <c r="Q195" s="13" t="s">
        <v>89</v>
      </c>
      <c r="R195" s="13" t="s">
        <v>123</v>
      </c>
      <c r="S195" s="12" t="s">
        <v>148</v>
      </c>
      <c r="T195" s="32"/>
      <c r="U195" s="31"/>
      <c r="V195" s="31"/>
    </row>
    <row r="196" spans="1:22" s="31" customFormat="1" ht="40.5" customHeight="1" x14ac:dyDescent="0.25">
      <c r="A196" s="13">
        <v>188</v>
      </c>
      <c r="B196" s="24" t="s">
        <v>149</v>
      </c>
      <c r="C196" s="25"/>
      <c r="D196" s="26" t="s">
        <v>150</v>
      </c>
      <c r="E196" s="25" t="s">
        <v>27</v>
      </c>
      <c r="F196" s="23" t="s">
        <v>151</v>
      </c>
      <c r="G196" s="23" t="s">
        <v>151</v>
      </c>
      <c r="H196" s="25"/>
      <c r="I196" s="23" t="s">
        <v>28</v>
      </c>
      <c r="J196" s="23" t="s">
        <v>121</v>
      </c>
      <c r="K196" s="23" t="s">
        <v>29</v>
      </c>
      <c r="L196" s="27"/>
      <c r="M196" s="23"/>
      <c r="N196" s="23" t="s">
        <v>102</v>
      </c>
      <c r="O196" s="30" t="s">
        <v>31</v>
      </c>
      <c r="P196" s="23" t="s">
        <v>88</v>
      </c>
      <c r="Q196" s="23" t="s">
        <v>89</v>
      </c>
      <c r="R196" s="13" t="s">
        <v>123</v>
      </c>
      <c r="S196" s="19" t="s">
        <v>152</v>
      </c>
      <c r="T196" s="23"/>
      <c r="U196" s="2"/>
      <c r="V196" s="5"/>
    </row>
    <row r="197" spans="1:22" s="5" customFormat="1" ht="40.5" customHeight="1" x14ac:dyDescent="0.25">
      <c r="A197" s="13">
        <v>189</v>
      </c>
      <c r="B197" s="14" t="s">
        <v>153</v>
      </c>
      <c r="C197" s="16"/>
      <c r="D197" s="15" t="s">
        <v>154</v>
      </c>
      <c r="E197" s="16" t="s">
        <v>27</v>
      </c>
      <c r="F197" s="13" t="s">
        <v>155</v>
      </c>
      <c r="G197" s="13" t="s">
        <v>155</v>
      </c>
      <c r="H197" s="16"/>
      <c r="I197" s="13" t="s">
        <v>72</v>
      </c>
      <c r="J197" s="13" t="s">
        <v>121</v>
      </c>
      <c r="K197" s="13" t="s">
        <v>29</v>
      </c>
      <c r="L197" s="17"/>
      <c r="M197" s="13"/>
      <c r="N197" s="13" t="s">
        <v>102</v>
      </c>
      <c r="O197" s="18" t="s">
        <v>31</v>
      </c>
      <c r="P197" s="13" t="s">
        <v>62</v>
      </c>
      <c r="Q197" s="13" t="s">
        <v>63</v>
      </c>
      <c r="R197" s="13" t="s">
        <v>123</v>
      </c>
      <c r="S197" s="12" t="s">
        <v>156</v>
      </c>
      <c r="T197" s="32"/>
      <c r="U197" s="37"/>
      <c r="V197" s="37"/>
    </row>
    <row r="198" spans="1:22" s="37" customFormat="1" ht="40.5" customHeight="1" x14ac:dyDescent="0.25">
      <c r="A198" s="13">
        <v>190</v>
      </c>
      <c r="B198" s="14" t="s">
        <v>438</v>
      </c>
      <c r="C198" s="15" t="s">
        <v>439</v>
      </c>
      <c r="D198" s="16"/>
      <c r="E198" s="16" t="s">
        <v>27</v>
      </c>
      <c r="F198" s="13" t="s">
        <v>440</v>
      </c>
      <c r="G198" s="13" t="s">
        <v>440</v>
      </c>
      <c r="H198" s="16" t="s">
        <v>441</v>
      </c>
      <c r="I198" s="13" t="s">
        <v>177</v>
      </c>
      <c r="J198" s="13" t="s">
        <v>377</v>
      </c>
      <c r="K198" s="13"/>
      <c r="L198" s="17"/>
      <c r="M198" s="13" t="s">
        <v>67</v>
      </c>
      <c r="N198" s="13" t="s">
        <v>40</v>
      </c>
      <c r="O198" s="18" t="s">
        <v>31</v>
      </c>
      <c r="P198" s="13" t="s">
        <v>88</v>
      </c>
      <c r="Q198" s="13" t="s">
        <v>89</v>
      </c>
      <c r="R198" s="13" t="s">
        <v>304</v>
      </c>
      <c r="S198" s="12" t="s">
        <v>442</v>
      </c>
      <c r="T198" s="32"/>
      <c r="U198" s="2"/>
      <c r="V198" s="2"/>
    </row>
    <row r="199" spans="1:22" ht="40.5" customHeight="1" x14ac:dyDescent="0.25">
      <c r="A199" s="13">
        <v>191</v>
      </c>
      <c r="B199" s="20" t="s">
        <v>721</v>
      </c>
      <c r="C199" s="16"/>
      <c r="D199" s="15" t="s">
        <v>722</v>
      </c>
      <c r="E199" s="16" t="s">
        <v>27</v>
      </c>
      <c r="F199" s="16" t="s">
        <v>723</v>
      </c>
      <c r="G199" s="16" t="s">
        <v>723</v>
      </c>
      <c r="H199" s="16"/>
      <c r="I199" s="13" t="s">
        <v>28</v>
      </c>
      <c r="J199" s="13" t="s">
        <v>121</v>
      </c>
      <c r="K199" s="13" t="s">
        <v>29</v>
      </c>
      <c r="L199" s="17"/>
      <c r="M199" s="17"/>
      <c r="N199" s="17" t="s">
        <v>37</v>
      </c>
      <c r="O199" s="18" t="s">
        <v>31</v>
      </c>
      <c r="P199" s="13" t="s">
        <v>88</v>
      </c>
      <c r="Q199" s="13" t="s">
        <v>89</v>
      </c>
      <c r="R199" s="13" t="s">
        <v>304</v>
      </c>
      <c r="S199" s="12" t="s">
        <v>724</v>
      </c>
      <c r="T199" s="13"/>
    </row>
    <row r="200" spans="1:22" ht="40.5" customHeight="1" x14ac:dyDescent="0.25">
      <c r="A200" s="13">
        <v>192</v>
      </c>
      <c r="B200" s="20" t="s">
        <v>725</v>
      </c>
      <c r="C200" s="16"/>
      <c r="D200" s="15" t="s">
        <v>726</v>
      </c>
      <c r="E200" s="16" t="s">
        <v>27</v>
      </c>
      <c r="F200" s="13" t="s">
        <v>701</v>
      </c>
      <c r="G200" s="16" t="s">
        <v>727</v>
      </c>
      <c r="H200" s="16"/>
      <c r="I200" s="13" t="s">
        <v>28</v>
      </c>
      <c r="J200" s="13" t="s">
        <v>728</v>
      </c>
      <c r="K200" s="13" t="s">
        <v>29</v>
      </c>
      <c r="L200" s="17"/>
      <c r="M200" s="38" t="s">
        <v>67</v>
      </c>
      <c r="N200" s="17" t="s">
        <v>729</v>
      </c>
      <c r="O200" s="18" t="s">
        <v>31</v>
      </c>
      <c r="P200" s="13" t="s">
        <v>88</v>
      </c>
      <c r="Q200" s="13" t="s">
        <v>89</v>
      </c>
      <c r="R200" s="13" t="s">
        <v>304</v>
      </c>
      <c r="S200" s="12" t="s">
        <v>730</v>
      </c>
      <c r="T200" s="13"/>
    </row>
    <row r="201" spans="1:22" ht="40.5" customHeight="1" x14ac:dyDescent="0.25">
      <c r="A201" s="13">
        <v>193</v>
      </c>
      <c r="B201" s="14" t="s">
        <v>775</v>
      </c>
      <c r="C201" s="16"/>
      <c r="D201" s="15" t="s">
        <v>776</v>
      </c>
      <c r="E201" s="16" t="s">
        <v>27</v>
      </c>
      <c r="F201" s="13" t="s">
        <v>766</v>
      </c>
      <c r="G201" s="13" t="s">
        <v>766</v>
      </c>
      <c r="H201" s="16"/>
      <c r="I201" s="13" t="s">
        <v>28</v>
      </c>
      <c r="J201" s="13" t="s">
        <v>121</v>
      </c>
      <c r="K201" s="13" t="s">
        <v>29</v>
      </c>
      <c r="L201" s="17"/>
      <c r="M201" s="13"/>
      <c r="N201" s="13" t="s">
        <v>56</v>
      </c>
      <c r="O201" s="18" t="s">
        <v>31</v>
      </c>
      <c r="P201" s="13" t="s">
        <v>88</v>
      </c>
      <c r="Q201" s="13" t="s">
        <v>89</v>
      </c>
      <c r="R201" s="13" t="s">
        <v>304</v>
      </c>
      <c r="S201" s="12" t="s">
        <v>777</v>
      </c>
      <c r="T201" s="32"/>
      <c r="U201" s="31"/>
      <c r="V201" s="31"/>
    </row>
    <row r="202" spans="1:22" s="31" customFormat="1" ht="40.5" customHeight="1" x14ac:dyDescent="0.25">
      <c r="A202" s="13">
        <v>194</v>
      </c>
      <c r="B202" s="24" t="s">
        <v>839</v>
      </c>
      <c r="C202" s="25"/>
      <c r="D202" s="26" t="s">
        <v>840</v>
      </c>
      <c r="E202" s="25" t="s">
        <v>27</v>
      </c>
      <c r="F202" s="23" t="s">
        <v>841</v>
      </c>
      <c r="G202" s="25" t="s">
        <v>842</v>
      </c>
      <c r="H202" s="25"/>
      <c r="I202" s="23" t="s">
        <v>28</v>
      </c>
      <c r="J202" s="23" t="s">
        <v>121</v>
      </c>
      <c r="K202" s="23" t="s">
        <v>66</v>
      </c>
      <c r="L202" s="27"/>
      <c r="M202" s="27"/>
      <c r="N202" s="27" t="s">
        <v>37</v>
      </c>
      <c r="O202" s="30" t="s">
        <v>81</v>
      </c>
      <c r="P202" s="23" t="s">
        <v>62</v>
      </c>
      <c r="Q202" s="23" t="s">
        <v>63</v>
      </c>
      <c r="R202" s="23" t="s">
        <v>304</v>
      </c>
      <c r="S202" s="19" t="s">
        <v>843</v>
      </c>
      <c r="T202" s="23"/>
      <c r="U202" s="2"/>
      <c r="V202" s="2"/>
    </row>
    <row r="203" spans="1:22" ht="40.5" customHeight="1" x14ac:dyDescent="0.25">
      <c r="A203" s="13">
        <v>195</v>
      </c>
      <c r="B203" s="20" t="s">
        <v>844</v>
      </c>
      <c r="C203" s="16"/>
      <c r="D203" s="15" t="s">
        <v>845</v>
      </c>
      <c r="E203" s="16" t="s">
        <v>106</v>
      </c>
      <c r="F203" s="16" t="s">
        <v>846</v>
      </c>
      <c r="G203" s="16" t="s">
        <v>846</v>
      </c>
      <c r="H203" s="16" t="s">
        <v>836</v>
      </c>
      <c r="I203" s="13" t="s">
        <v>28</v>
      </c>
      <c r="J203" s="13" t="s">
        <v>121</v>
      </c>
      <c r="K203" s="13" t="s">
        <v>29</v>
      </c>
      <c r="L203" s="17"/>
      <c r="M203" s="17"/>
      <c r="N203" s="17" t="s">
        <v>56</v>
      </c>
      <c r="O203" s="18" t="s">
        <v>31</v>
      </c>
      <c r="P203" s="13" t="s">
        <v>62</v>
      </c>
      <c r="Q203" s="13" t="s">
        <v>63</v>
      </c>
      <c r="R203" s="13" t="s">
        <v>304</v>
      </c>
      <c r="S203" s="12" t="s">
        <v>847</v>
      </c>
      <c r="T203" s="13"/>
      <c r="U203" s="37"/>
      <c r="V203" s="37"/>
    </row>
    <row r="204" spans="1:22" s="37" customFormat="1" ht="40.5" customHeight="1" x14ac:dyDescent="0.25">
      <c r="A204" s="13">
        <v>196</v>
      </c>
      <c r="B204" s="14" t="s">
        <v>487</v>
      </c>
      <c r="C204" s="15" t="s">
        <v>488</v>
      </c>
      <c r="D204" s="16"/>
      <c r="E204" s="16" t="s">
        <v>27</v>
      </c>
      <c r="F204" s="13" t="s">
        <v>489</v>
      </c>
      <c r="G204" s="13" t="s">
        <v>489</v>
      </c>
      <c r="H204" s="16"/>
      <c r="I204" s="13" t="s">
        <v>469</v>
      </c>
      <c r="J204" s="13" t="s">
        <v>490</v>
      </c>
      <c r="K204" s="13" t="s">
        <v>29</v>
      </c>
      <c r="L204" s="17"/>
      <c r="M204" s="13"/>
      <c r="N204" s="13" t="s">
        <v>40</v>
      </c>
      <c r="O204" s="18" t="s">
        <v>31</v>
      </c>
      <c r="P204" s="13" t="s">
        <v>62</v>
      </c>
      <c r="Q204" s="13" t="s">
        <v>63</v>
      </c>
      <c r="R204" s="13" t="s">
        <v>491</v>
      </c>
      <c r="S204" s="12" t="s">
        <v>492</v>
      </c>
      <c r="T204" s="13"/>
    </row>
    <row r="205" spans="1:22" s="37" customFormat="1" ht="40.5" customHeight="1" x14ac:dyDescent="0.25">
      <c r="A205" s="13">
        <v>197</v>
      </c>
      <c r="B205" s="14" t="s">
        <v>493</v>
      </c>
      <c r="C205" s="16"/>
      <c r="D205" s="15" t="s">
        <v>494</v>
      </c>
      <c r="E205" s="16" t="s">
        <v>27</v>
      </c>
      <c r="F205" s="13" t="s">
        <v>495</v>
      </c>
      <c r="G205" s="16" t="s">
        <v>496</v>
      </c>
      <c r="H205" s="16"/>
      <c r="I205" s="13" t="s">
        <v>177</v>
      </c>
      <c r="J205" s="13" t="s">
        <v>497</v>
      </c>
      <c r="K205" s="13"/>
      <c r="L205" s="17"/>
      <c r="M205" s="13" t="s">
        <v>67</v>
      </c>
      <c r="N205" s="13" t="s">
        <v>37</v>
      </c>
      <c r="O205" s="18" t="s">
        <v>31</v>
      </c>
      <c r="P205" s="13" t="s">
        <v>62</v>
      </c>
      <c r="Q205" s="13" t="s">
        <v>63</v>
      </c>
      <c r="R205" s="13" t="s">
        <v>491</v>
      </c>
      <c r="S205" s="12" t="s">
        <v>498</v>
      </c>
      <c r="T205" s="13"/>
    </row>
    <row r="206" spans="1:22" s="37" customFormat="1" ht="40.5" customHeight="1" x14ac:dyDescent="0.25">
      <c r="A206" s="13">
        <v>198</v>
      </c>
      <c r="B206" s="14" t="s">
        <v>499</v>
      </c>
      <c r="C206" s="16"/>
      <c r="D206" s="15" t="s">
        <v>500</v>
      </c>
      <c r="E206" s="16" t="s">
        <v>27</v>
      </c>
      <c r="F206" s="13" t="s">
        <v>501</v>
      </c>
      <c r="G206" s="13" t="s">
        <v>501</v>
      </c>
      <c r="H206" s="16"/>
      <c r="I206" s="13" t="s">
        <v>28</v>
      </c>
      <c r="J206" s="13" t="s">
        <v>490</v>
      </c>
      <c r="K206" s="13" t="s">
        <v>29</v>
      </c>
      <c r="L206" s="17"/>
      <c r="M206" s="13"/>
      <c r="N206" s="13" t="s">
        <v>30</v>
      </c>
      <c r="O206" s="18" t="s">
        <v>31</v>
      </c>
      <c r="P206" s="13" t="s">
        <v>62</v>
      </c>
      <c r="Q206" s="13" t="s">
        <v>63</v>
      </c>
      <c r="R206" s="13" t="s">
        <v>491</v>
      </c>
      <c r="S206" s="12" t="s">
        <v>502</v>
      </c>
      <c r="T206" s="13"/>
    </row>
    <row r="207" spans="1:22" s="37" customFormat="1" ht="40.5" customHeight="1" x14ac:dyDescent="0.25">
      <c r="A207" s="13">
        <v>199</v>
      </c>
      <c r="B207" s="14" t="s">
        <v>503</v>
      </c>
      <c r="C207" s="16"/>
      <c r="D207" s="15" t="s">
        <v>504</v>
      </c>
      <c r="E207" s="16" t="s">
        <v>505</v>
      </c>
      <c r="F207" s="13" t="s">
        <v>506</v>
      </c>
      <c r="G207" s="13" t="s">
        <v>506</v>
      </c>
      <c r="H207" s="16" t="s">
        <v>6</v>
      </c>
      <c r="I207" s="13" t="s">
        <v>469</v>
      </c>
      <c r="J207" s="13" t="s">
        <v>507</v>
      </c>
      <c r="K207" s="13" t="s">
        <v>64</v>
      </c>
      <c r="L207" s="17"/>
      <c r="M207" s="13"/>
      <c r="N207" s="13" t="s">
        <v>30</v>
      </c>
      <c r="O207" s="18" t="s">
        <v>31</v>
      </c>
      <c r="P207" s="13" t="s">
        <v>62</v>
      </c>
      <c r="Q207" s="13" t="s">
        <v>63</v>
      </c>
      <c r="R207" s="13" t="s">
        <v>491</v>
      </c>
      <c r="S207" s="12" t="s">
        <v>508</v>
      </c>
      <c r="T207" s="13"/>
    </row>
    <row r="208" spans="1:22" s="37" customFormat="1" ht="31.5" customHeight="1" x14ac:dyDescent="0.25">
      <c r="A208" s="13">
        <v>200</v>
      </c>
      <c r="B208" s="14" t="s">
        <v>509</v>
      </c>
      <c r="C208" s="16"/>
      <c r="D208" s="15" t="s">
        <v>510</v>
      </c>
      <c r="E208" s="16" t="s">
        <v>27</v>
      </c>
      <c r="F208" s="13" t="s">
        <v>511</v>
      </c>
      <c r="G208" s="13" t="s">
        <v>511</v>
      </c>
      <c r="H208" s="16"/>
      <c r="I208" s="13" t="s">
        <v>270</v>
      </c>
      <c r="J208" s="13" t="s">
        <v>490</v>
      </c>
      <c r="K208" s="13" t="s">
        <v>29</v>
      </c>
      <c r="L208" s="17"/>
      <c r="M208" s="13"/>
      <c r="N208" s="13" t="s">
        <v>30</v>
      </c>
      <c r="O208" s="18" t="s">
        <v>31</v>
      </c>
      <c r="P208" s="13" t="s">
        <v>62</v>
      </c>
      <c r="Q208" s="13" t="s">
        <v>63</v>
      </c>
      <c r="R208" s="13" t="s">
        <v>491</v>
      </c>
      <c r="S208" s="12" t="s">
        <v>512</v>
      </c>
      <c r="T208" s="13"/>
    </row>
    <row r="209" spans="1:22" s="37" customFormat="1" ht="31.5" customHeight="1" x14ac:dyDescent="0.25">
      <c r="A209" s="13">
        <v>201</v>
      </c>
      <c r="B209" s="20" t="s">
        <v>1053</v>
      </c>
      <c r="C209" s="43"/>
      <c r="D209" s="44" t="s">
        <v>1052</v>
      </c>
      <c r="E209" s="45" t="s">
        <v>27</v>
      </c>
      <c r="F209" s="38" t="s">
        <v>1051</v>
      </c>
      <c r="G209" s="45" t="s">
        <v>1050</v>
      </c>
      <c r="H209" s="45"/>
      <c r="I209" s="38" t="s">
        <v>28</v>
      </c>
      <c r="J209" s="38" t="s">
        <v>1049</v>
      </c>
      <c r="K209" s="38" t="s">
        <v>29</v>
      </c>
      <c r="L209" s="38">
        <v>2017</v>
      </c>
      <c r="M209" s="38"/>
      <c r="N209" s="38" t="s">
        <v>37</v>
      </c>
      <c r="O209" s="46" t="s">
        <v>31</v>
      </c>
      <c r="P209" s="38" t="s">
        <v>88</v>
      </c>
      <c r="Q209" s="38" t="s">
        <v>89</v>
      </c>
      <c r="R209" s="38" t="s">
        <v>128</v>
      </c>
      <c r="S209" s="47" t="s">
        <v>1048</v>
      </c>
      <c r="T209" s="38"/>
      <c r="U209" s="2"/>
      <c r="V209" s="2"/>
    </row>
    <row r="210" spans="1:22" ht="40.5" customHeight="1" x14ac:dyDescent="0.25">
      <c r="A210" s="13">
        <v>202</v>
      </c>
      <c r="B210" s="20" t="s">
        <v>60</v>
      </c>
      <c r="C210" s="16"/>
      <c r="D210" s="15" t="s">
        <v>919</v>
      </c>
      <c r="E210" s="16" t="s">
        <v>27</v>
      </c>
      <c r="F210" s="13" t="s">
        <v>920</v>
      </c>
      <c r="G210" s="16" t="s">
        <v>921</v>
      </c>
      <c r="H210" s="16"/>
      <c r="I210" s="13" t="s">
        <v>28</v>
      </c>
      <c r="J210" s="13" t="s">
        <v>922</v>
      </c>
      <c r="K210" s="13" t="s">
        <v>29</v>
      </c>
      <c r="L210" s="17">
        <v>2016</v>
      </c>
      <c r="M210" s="13"/>
      <c r="N210" s="13" t="s">
        <v>40</v>
      </c>
      <c r="O210" s="18" t="s">
        <v>31</v>
      </c>
      <c r="P210" s="13" t="s">
        <v>88</v>
      </c>
      <c r="Q210" s="13" t="s">
        <v>89</v>
      </c>
      <c r="R210" s="13" t="s">
        <v>923</v>
      </c>
      <c r="S210" s="12" t="s">
        <v>924</v>
      </c>
      <c r="T210" s="13"/>
      <c r="V210" s="5"/>
    </row>
    <row r="211" spans="1:22" s="5" customFormat="1" ht="40.5" customHeight="1" x14ac:dyDescent="0.25">
      <c r="A211" s="13">
        <v>203</v>
      </c>
      <c r="B211" s="14" t="s">
        <v>1038</v>
      </c>
      <c r="C211" s="16"/>
      <c r="D211" s="15" t="s">
        <v>1039</v>
      </c>
      <c r="E211" s="16" t="s">
        <v>27</v>
      </c>
      <c r="F211" s="13" t="s">
        <v>1040</v>
      </c>
      <c r="G211" s="13" t="s">
        <v>1040</v>
      </c>
      <c r="H211" s="16" t="s">
        <v>441</v>
      </c>
      <c r="I211" s="13" t="s">
        <v>28</v>
      </c>
      <c r="J211" s="13" t="s">
        <v>922</v>
      </c>
      <c r="K211" s="13" t="s">
        <v>29</v>
      </c>
      <c r="L211" s="21" t="s">
        <v>869</v>
      </c>
      <c r="M211" s="13"/>
      <c r="N211" s="13" t="s">
        <v>40</v>
      </c>
      <c r="O211" s="18" t="s">
        <v>31</v>
      </c>
      <c r="P211" s="13" t="s">
        <v>88</v>
      </c>
      <c r="Q211" s="13" t="s">
        <v>89</v>
      </c>
      <c r="R211" s="13" t="s">
        <v>923</v>
      </c>
      <c r="S211" s="12" t="s">
        <v>1041</v>
      </c>
      <c r="T211" s="32"/>
      <c r="U211" s="2"/>
      <c r="V211" s="2"/>
    </row>
  </sheetData>
  <mergeCells count="19">
    <mergeCell ref="O7:O8"/>
    <mergeCell ref="P7:R7"/>
    <mergeCell ref="S7:S8"/>
    <mergeCell ref="A7:A8"/>
    <mergeCell ref="B7:B8"/>
    <mergeCell ref="C7:D7"/>
    <mergeCell ref="E7:E8"/>
    <mergeCell ref="A1:C1"/>
    <mergeCell ref="A2:C2"/>
    <mergeCell ref="A3:C3"/>
    <mergeCell ref="A5:T5"/>
    <mergeCell ref="A6:T6"/>
    <mergeCell ref="T7:T8"/>
    <mergeCell ref="F7:F8"/>
    <mergeCell ref="G7:G8"/>
    <mergeCell ref="H7:H8"/>
    <mergeCell ref="I7:K7"/>
    <mergeCell ref="M7:M8"/>
    <mergeCell ref="N7:N8"/>
  </mergeCells>
  <dataValidations count="2">
    <dataValidation type="list" allowBlank="1" showInputMessage="1" showErrorMessage="1" sqref="P79:P81 P191:P197 P101:P106 P67 P9:P13 P15">
      <formula1>$C$1:$C$8</formula1>
    </dataValidation>
    <dataValidation type="list" allowBlank="1" showInputMessage="1" showErrorMessage="1" sqref="Q79:Q81 Q191:Q197 Q101:Q106 Q67 Q9:Q13 Q15">
      <formula1>$B$1:$B$8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[1]Sheet2!#REF!</xm:f>
          </x14:formula1>
          <xm:sqref>P63:Q63 P59:Q59 P48:Q48 P71:Q71 P165:Q165 P30:Q31 P211:Q211 P180:Q180 P25:Q26 P136:Q140 P130:Q130</xm:sqref>
        </x14:dataValidation>
        <x14:dataValidation type="list" allowBlank="1" showInputMessage="1" showErrorMessage="1">
          <x14:formula1>
            <xm:f>[2]Sheet2!#REF!</xm:f>
          </x14:formula1>
          <xm:sqref>P107:Q121 P16:Q20 P141:Q156 P38:Q47 P49:Q50 P89:Q99 P32:Q34 P72:Q72 P198:Q198 P84:Q85 P173:Q179 P166:Q169 P24:Q24 P78:Q78 P160:Q162 P82:Q82 P64:Q66 P188:Q190 P171:Q171 P204:Q208</xm:sqref>
        </x14:dataValidation>
        <x14:dataValidation type="list" allowBlank="1" showInputMessage="1" showErrorMessage="1">
          <x14:formula1>
            <xm:f>[3]Sheet2!#REF!</xm:f>
          </x14:formula1>
          <xm:sqref>P14:Q14 P21:Q23 P27:Q29 P100:Q100 P60:Q62 P51:Q58 P68:Q70 P86:Q88 P199:Q203 P35:Q37 P170:Q170 P122:Q129 P163:Q164 P181:Q187 P157:Q159 P209:Q210 P83:Q83 P73:Q77 P131:Q135</xm:sqref>
        </x14:dataValidation>
        <x14:dataValidation type="list" allowBlank="1" showInputMessage="1" showErrorMessage="1">
          <x14:formula1>
            <xm:f>[4]Sheet2!#REF!</xm:f>
          </x14:formula1>
          <xm:sqref>P172:Q172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Xuan Hung</dc:creator>
  <cp:lastModifiedBy>Nguyen Xuan Hung</cp:lastModifiedBy>
  <dcterms:created xsi:type="dcterms:W3CDTF">2019-04-04T16:01:00Z</dcterms:created>
  <dcterms:modified xsi:type="dcterms:W3CDTF">2019-04-06T07:12:52Z</dcterms:modified>
</cp:coreProperties>
</file>